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1600" windowHeight="9840"/>
  </bookViews>
  <sheets>
    <sheet name="县水利局权力清单" sheetId="1" r:id="rId1"/>
  </sheets>
  <definedNames>
    <definedName name="_xlnm.Print_Titles" localSheetId="0">县水利局权力清单!$2:$2</definedName>
  </definedNames>
  <calcPr calcId="124519"/>
</workbook>
</file>

<file path=xl/sharedStrings.xml><?xml version="1.0" encoding="utf-8"?>
<sst xmlns="http://schemas.openxmlformats.org/spreadsheetml/2006/main" count="706" uniqueCount="345">
  <si>
    <t>尖扎县水利局权力清单</t>
  </si>
  <si>
    <t>序号</t>
  </si>
  <si>
    <t>事项名称</t>
  </si>
  <si>
    <t>事项类型</t>
  </si>
  <si>
    <t>部门/单位</t>
  </si>
  <si>
    <t>设定依据</t>
  </si>
  <si>
    <t>河道管理范围内建设项目工程建设方案审批</t>
  </si>
  <si>
    <t>行政许可</t>
  </si>
  <si>
    <t>县水利局</t>
  </si>
  <si>
    <t>《中华人民共和国水法》（2002年8月29日主席令第七十四号）第三十八条：在河道管理范围内建设桥梁、码头和其他拦河、跨河、临河建筑物、构筑物，铺设跨河管道、电缆，应当符合国家规定的防洪标准和其他有关的技术要求，工程建设方案应当依照防洪法的有关规定报经有关水行政主管部门审查同意。_x000D_
《中华人民共和国防洪法》（2015年4月24日主席令第二十三号）第二十七条：建设跨河、穿河、穿堤、临河的桥梁、码头、道路、渡口、管道、缆线、取水、排水等工程设施，应当符合防洪标准、岸线规划、航运要求和其他技术要求，不得危害堤防安全，影响河势稳定、妨碍行洪畅通；其可行性研究报告按照国家规定的基本建设程序报请批准前，其中的工程建设方案应当经有关水行政主管部门根据前述防洪要求审查同意。</t>
  </si>
  <si>
    <t>设立水利旅游项目审批</t>
  </si>
  <si>
    <t>《水利旅游项目管理办法》（水利部水综合〔2006〕102号2006.5.1）第2条 水行政主管部门对利用江、河、湖、库水域(水体)及相关联的岸地、岛屿、林草、建筑等风景资源，组织开展旅游、观光、娱乐、休闲、度假或科学、文化、教育等的涉水旅游项目实行审批制度。县级以上人民政府水行政主管部门按照行政管理权限负责本行政区域内水利旅游项目的审批。</t>
  </si>
  <si>
    <t>河道采砂许可</t>
  </si>
  <si>
    <t>《中华人民共和国水法》（2002年8月29日主席令第七十四号）第三十九条：国家实行河道采砂许可制度。河道采砂许可制度实施办法，由国务院规定。《中华人民共和国河道管理条例》（2011年1月8日国务院令第588号）第二十五条：在河道管理范围内进行下列活动，必须报经河道主管机关批准；涉及其他部门的，由河道主管机关会同有关部门批准：（一）采砂、取土、淘金、弃置砂石或者淤泥；……</t>
  </si>
  <si>
    <t>非防洪建设项目洪水影响评价报告审批</t>
  </si>
  <si>
    <t>《中华人民共和国防洪法》（2015年4月24日主席令第二十三号）第三十三条：在洪泛区、蓄滞洪区内建设非防洪建设项目，应当就洪水对建设项目可能产生的影响和建设项目对防洪可能产生的影响作出评价，编制洪水影响评价报告，提出防御措施。建设项目可行性研究报告按照国家规定的基本建设程序报请批准时，应当附具有关水行政主管部门审查批准的洪水影响评价报告……。</t>
  </si>
  <si>
    <t>在江河、湖泊新建、改建或者扩大排污口审核</t>
  </si>
  <si>
    <t>《中华人民共和国水法》（主席令第74号 2016.7.2）第34条　禁止在饮用水水源保护区内设置排污口。
　　在江河、湖泊新建、改建或者扩大排污口，应当经过有管辖权的水行政主管部门或者流域管理机构同意，由环境保护行政主管部门负责对该建设项目的环境影响报告书进行审批。
《中华人民共和国水污染防治法》（主席令第70号 2017.6.27）　第19条 新建、改建、扩建直接或者间接向水体排放污染物的建设项目和其他水上设施，应当依法进行环境影响评价。
　　建设单位在江河、湖泊新建、改建、扩建排污口的，应当取得水行政主管部门或者流域管理机构同意;涉及通航、渔业水域的，环境保护主管部门在审批环境影响评价文件时，应当征求交通、渔业主管部门的意见。
　　建设项目的水污染防治设施，应当与主体工程同时设计、同时施工、同时投入使用。水污染防治设施应当符合经批准或者备案的环境影响评价文件的要求。
《中华人民共和国河道管理条例》（国务院令第3号 2017.3.1）第34条 向河道、湖泊排污的排污口的设置和扩大，排污单位在向环境保护部门申报之前，应当征得河道主管机关的同意。
 《入河排污口监督管理办法》（水利部令第22号 2015.12.16）第2条　在江河、湖泊（含运河、渠道、水库等水域，下同）新建、改建或者扩大排污口，以及对排污口使用的监督管理，适用本办法。
　　</t>
  </si>
  <si>
    <t>生产建设项目水土保持方案审批</t>
  </si>
  <si>
    <t>《中华人民共和国水土保持法》（2010年12月25日主席令第三十九号）第二十五条：在山区、丘陵区、风沙区以及水土保持规划确定的容易发生水土流失的其他区域开办可能造成水土流失的生产建设项目，生产建设单位应当编制水土保持方案，报县级以上人民政府水行政主管部门审批，并按照经批准的水土保持方案，采取水土流失预防和治理措施。第二十六条：依法应当编制水土保持方案的生产建设项目，生产建设单位未编制水土保持方案或者水土保持方案未经水行政主管部门批准的，生产建设项目不得开工建设。</t>
  </si>
  <si>
    <t>河道管理范围内有关活动（不含河道采砂）审批</t>
  </si>
  <si>
    <t>《中华人民共和国河道管理条例》（2011年1月8日国务院令第588号）第二十五条：在河道管理范围内进行下列活动，必须报经河道主管机关批准；涉及其他部门的，由河道主管机关会同有关部门批准：（一）采砂、取土、淘金、弃置砂石或者淤泥；（二）爆破、钻探、挖筑鱼塘；（三）在河道滩地存放物料、修建厂房或者其他建筑设施；（四）在河道滩地开采地下资源及进行考古发掘。</t>
  </si>
  <si>
    <t>取水许可</t>
  </si>
  <si>
    <t>《中华人民共和国水法》（2002年8月29日主席令第七十四号）第七条：国家对水资源依法实行取水许可制度和有偿使用制度。国务院水行政主管部门负责全国取水许可制度和水资源有偿使用制度的组织实施。第四十八条：直接从江河、湖泊或者地下取用水资源的单位和个人，应当按照国家取水许可制度和水资源有偿使用制度的规定，向水行政主管部门或者流域管理机构申请领取取水许可证，并缴纳水资源费，取得取水权。_x000D_
《取水许可和水资源费征收管理条例》（2006年2月21日国务院令第460号）第三条：县级以上人民政府水行政主管部门按照分级管理权限负责取水许可制度的组织实施和监督管理。第十四条：取水许可实行分级审批。</t>
  </si>
  <si>
    <t>水利工程建设项目初步设计（实施方案）及河道建设项目审批</t>
  </si>
  <si>
    <t xml:space="preserve">《中华人民共和国防洪法》（主席令第88号 1998.1.1） 第27条 建设跨河、穿河、穿堤、临河的桥梁、码头、道路、渡口、管道、缆线、取水、排水等工程设施，应当符合防洪标准、岸线规划、航运要求和其他技术要求，不得危害堤防安全，影响河势稳定、妨碍行洪畅通；其可行性研究报告按照国家规定的基本建设程序报请批准前，其中的工程建设方案应当经有关水行政主管部门根据前述防洪要求审查同意。
《中华人民共和国水法》（主席令第74号 2002.8.29）第25条　
《中华人民共和国水法》（主席令第74号 2002.8.29）第38条  在河道管理范围内建设桥梁、码头和其他拦河、跨河、临河建筑物、构筑物，铺设跨河管道、电缆，应当符合国家规定的防洪标准和其他有关的技术要求，工程建设方案应当依照防洪法的有关规定报经有关水行政主管部门审查同意。因建设前款工程设施，需要扩建、改建、拆除或者损坏原有水工程设施的，建设单位应当负担扩建、改建的费用和损失补偿。但是，原有工程设施属于违法工程的除外。
《中华人民共和国河道管理条例》（国务院令第3号 1988.6.10）第11条 修建开发水利、防治水害、整治河道的各类工程和跨河、穿河、穿堤、临河的桥梁、码头、道路、渡口、管道、缆线等建筑物及设施，建设单位必须按照河道管理权限，将工程建设方案报送河道主管机关审查同意后，方可按照基本建设程序履行审批手续。 
《青海省河道管理实施办法》（省政府令第6号 1991.10.15） 第12条 在河道管理范围内，修建桥梁、管道、缆线、码头、渡口、道路、护堤、护岸等跨河、穿河、穿堤、临河的各类工程建筑及设施，建设单位必须按照河道管理权限，将工程建设方案报水行政主管部门审查同意后，方可按基本建设程序履行审批手续；施工前应将施工安排告知水行政主管部门；工程竣工后应将与河道管理有关的工程设施的竣工图报送水行政主管部门备案。
</t>
  </si>
  <si>
    <t>建设项目水资源论证报告书审批</t>
  </si>
  <si>
    <t xml:space="preserve">《国务院对确需保留的行政审批项目设定行政许可的决定》（国务院令第412号  2004.6.29）第168条。
</t>
  </si>
  <si>
    <t>水工程建设规划同意书审核</t>
  </si>
  <si>
    <t>《中华人民共和国水法》（2002年8月29日主席令第七十四号）第十九条：建设水工程，必须符合流域综合规划。在国家确定的重要江河、湖泊和跨省、自治区、直辖市的江河、湖泊上建设水工程，其工程可行性研究报告报请批准前，有关流域管理机构应当对水工程的建设是否符合流域综合规划进行审查并签署意见；在其他江河、湖泊上建设水工程，其工程可行性研究报告报请批准前，县级以上地方人民政府水行政主管部门应当按照管理权限对水工程的建设是否符合流域综合规划进行审查并签署意见。水工程建设涉及防洪的，依照防洪法的有关规定执行；涉及其他地区和行业的，建设单位应当事先征求有关地区和部门的意见。_x000D_
《中华人民共和国防洪法》（2015年4月24日主席令第二十三号）第十七条：在江河、湖泊上建设防洪工程和其他水工程、水电站等，应当符合防洪规划的要求；水库应当按照防洪规划的要求留足防洪库容。前款规定的防洪工程和其他水工程、水电站的可行性研究报告按照国家规定的基本建设程序报请批准时，应当附具有关水行政主管部门签署的符合防洪规划要求的规划同意书。</t>
  </si>
  <si>
    <t>在河道湖泊设置新建、改建、扩建排污口审批</t>
  </si>
  <si>
    <t>《中华人民共和国水法》（主席令第61号2002.10.1）第六十四条 行政主管部门或者其他有关部门以及水工程管理单位及其工作人员，利用职务便利收取他人财物、其他好处或者玩忽职守，对不符合法定条件的单位或者个人核发许可证、签署审查同意意见，不按照水量分配方案分配水量，不按照国家有关规定收取水资源费的，不履行监督职责，或者发现违法行为不予查处，造成严重后果的，构成犯罪的，对负有责任的主管人员和其他直接责任人员依照刑法的有关规定追究刑事责任；尚不够刑事处罚的，依法给予行政处分。</t>
  </si>
  <si>
    <t>水利工程建设项目初步设计报告（实施方案）审批</t>
  </si>
  <si>
    <t>《国务院对确需保留的行政审批项目设定行政许可的决定》（国务院令第412号 2004.6.29）第172项                                                                          《青海省人民政府决定取消和调整的行政审批等事项目录》（ 省政府令第109号 2015.4.18）下放管理层级的行政审批项目第3项</t>
  </si>
  <si>
    <t>需拆除、阻断或者损坏水利工程设施的审批</t>
  </si>
  <si>
    <t>《中华人民共和国水法》（主席令第61号2002.10.1）第六十四条 水行政主管部门或者其他有关部门以及水工程管理单位及其工作人员，利用职务便利收取他人财物、其他好处或者玩忽职守，对不符合法定条件的单位或者个人核发许可证、签署审查同意意见，不按照水量分配方案分配水量，不按照国家有关规定收取水资源费的，不履行监督职责，或者发现违法行为不予查处，造成严重后果的，构成犯罪的，对负有责任的主管人员和其他直接责任人员依照刑法的有关规定追究刑事责任；尚不够刑事处罚的，依法给予行政处分。</t>
  </si>
  <si>
    <t>占用农业灌溉水源、灌排工程设施审批</t>
  </si>
  <si>
    <t>《国务院对确需保留的行政审批项目设定行政许可的决定》（2004年6月29日国务院令第412号，2009年1月29日予以修改）附件第170项：占用农业灌溉水源、灌排工程设施审批。实施机关：各级人民政府水行政主管部门、流域管理机构。_x000D_
《国务院关于取消和下放一批行政审批项目的决定》（国发〔2014〕5号）附件第28项：占用农业灌溉水源、灌排工程设施审批。备注：仅取消水利部审批权，地方各级人民政府水行政主管部门审批权仍然保留。</t>
  </si>
  <si>
    <t>蓄滞洪区避洪设施建设审批</t>
  </si>
  <si>
    <t>《国务院对确需保留的行政审批项目设定行政许可的决定》（2004年6月29日国务院令第412号，2009年1月29日予以修改）附件第161项：蓄滞洪区避洪设施建设审批。实施机关：各级人民政府水行政主管部门。</t>
  </si>
  <si>
    <t>水利基础建设项目初步设计文件审批</t>
  </si>
  <si>
    <t>《国务院对确需保留的行政审批项目设定行政许可的决定》（国务院令第412号  2004.6.29），国务院决定对确需保留的行政审批项目设定行政许可的目录中第172项。项目名称：水利基建项目初步设计文件。实施机关：审批县级以上人民政府水行政主管部门。
《国务院办公厅关于加强基础设施工程质量管理的通知》（国办发〔1999〕16号  1998. 1. 7）。第3条 初步设计文件报批前，一般须由项目法人委托有相应资格的工程咨询机构或组织行业各方面（包括管理、设计、施工、咨询等方面）的专家，对初步设计中的重大问题，进行咨询论证。设计单位根据咨询论证意见，对初步设计文件进行补充、修改、优化。初步设计由项目法人组织审查后，按国家现行规定权限向主管部门申报审批。
（三）《水利基本建设投资计划管理暂行办法》（水规计〔2003〕344号）。第14条  水利基本建设项目前期工作阶段报批程序一般包括项目建议书、可行性研究报告、初步设计报告的上报、审核和审批。第25条  项目建议书、可行性研究报告批准后,未能在3年内按条件报送下一程序文件的,需重新编报项目建议书、可行性研究报告。第30条 初步设计编制的概算静态总投资原则上不得突破已批准的可行性研究报告估算的静态总投资。由于工程项目基本条件发生变化，引起工程规模、工程标准、设计方案、工程量的改变，其静态总投资超过可行性研究报告相应估算静态投资在15％以内时，要对工程变化内容和增加投资提出专题分析报告；超过可行性研究报告估算静态投资15％以上（含15％）时，必须重编可行性研究报告，重新按原程序报批。</t>
  </si>
  <si>
    <t>洪水影响评价（类）审批</t>
  </si>
  <si>
    <t>1.《水法》第十九条建设水工程，必须符合流域综合规划。在国家确定的重要江河、湖泊和跨省、自治区、直辖市的江河、湖泊上建设水工程，未取得有关流域管理机构签署的符合流域综合规划要求的规划同意书的，建设单位不得开工建设；在其他江河、湖泊上建设水工程，未取得县级以上地方人民政府水行政主管部门按照管理权限签署的符合流域综合规划要求的规划同意书的，建设单位不得开工建设。水工程建设涉及防洪的，依照防洪法的有关规定执行；涉及其他地区和行业的，建设单位应当事先征求有关地区和部门的意见。_x000D_
2.《中华人民共和国防洪法》_x000D_
第十七条第二款前款规定的防洪工程和其他水工程、水电站未取得有关水行政主管部门签署的符合防洪规划要求的规划同意书的，建设单位不得开工建设。_x000D_
《中华人民共和国水法》第三十八条：在河道管理范围内建设桥梁、码头和其他拦河、跨河、临河建筑物、构筑物，铺设跨河管道、电缆，应当符合国家规定的防洪标准和其他有关的技术要求，工程建设方案应当依照防洪法的有关规定报经有关水行政主管部门审查同意。_x000D_
《中华人民共和国防洪法》第二十七条：建设跨河、穿河、穿堤、临河的桥梁、码头、道路、渡口、管道、线缆、取水、排水等工程设施，应当符合防洪标准、岸线规划、航运要求和其他技术要求，不得危害堤防安全、影响河势稳定、妨碍行洪畅通；其工程建设方案未经有关水行政主管部门根据前述防洪要求审查同意的，建设单位不得开工建设。_x000D_
《中华人民共和国防洪法》第三十三条：在洪泛区、蓄滞洪区内建设非防洪建设项目，应当就洪水对建设项目可能产生的影响和建设项目对防洪可能产生的影响作出评价，编制洪水影响评价报告，提出防御措施。洪水影响评价报告未经有关水行政主管部门审查批准的，建设单位不得开工建设。_x000D_
《中华人民共和国水文条例》第三十三条：在国家基本水文测站上下游建设影响水文监测的工程，建设单位应当采取相应措施，在征得对该站有管理权限的水行政主管部门同意后方可建设。因工程建设致使水文测站改建的，所需要的费用由建设单位承担。</t>
  </si>
  <si>
    <t>河道管理范围内岸线、水域开发利用规划审批</t>
  </si>
  <si>
    <t>《中华人民共和国河道管理条例》（国务院令第3号,2018.3.19修订）第17条 河道岸线的利用和建设，应当服从河道整治规划和航道整治规划。计划部门在审批利用河道岸线的建设项目时，应当事先征求河道主管机关的意见。河道岸线的界限，由河道主管机关会同交通等有关部门报县级以上地方人民政府划定。</t>
  </si>
  <si>
    <t>开垦禁止开垦坡度25以下、5度以上国有荒坡地</t>
  </si>
  <si>
    <t>《中华人民共和国行政许可法》（主席令第7号2003.8.27）72条</t>
  </si>
  <si>
    <t>在大坝管理和保护范围内修建码头、渔塘许可</t>
  </si>
  <si>
    <t>《水库大坝安全管理条例》（1991年国务院令第77号，2011年1月8日予以修改）第十七条：禁止在坝体修建码头、渠道、堆放杂物、晾晒粮草。在大坝管理和保护范围内修建码头、渔塘的，须经大坝主管部门批准，并与坝脚和泄水、输水建筑物保持一定距离，不得影响大坝安全、工程管理和抢险工作。</t>
  </si>
  <si>
    <t>对水库大坝（水闸）安全鉴定意见的审定</t>
  </si>
  <si>
    <t>1.《中华人民共和国水法》_x000D_
第四十二条县级以上地方人民政府应当采取措施，保障本行政区域内水工程，特别是水坝和堤防的安全，限期消除险情。水行政主管部门应当加强对水工程安全的监督管理。_x000D_
2.《中华人民共和国水库大坝安全管理条例》（1991年国务院令第77号）_x000D_
第二十二条大坝主管部门应当建立大坝定期安全检查、鉴定制度。</t>
  </si>
  <si>
    <t>农村集体经济组织修建水库审批</t>
  </si>
  <si>
    <t>《中华人民共和国水法》（1988年1月21日主席令第六十一号，2016年7月2日予以修改）第二十五条：农村集体经济组织或者其成员依法在本集体经济组织所有的集体土地或者承包土地上投资兴建水工程设施的，按照谁投资建设谁管理和谁受益的原则，对水工程设施及其蓄水进行管理和合理使用。农村集体经济组织修建水库应当经县级以上地方人民政府水行政主管部门批准。</t>
  </si>
  <si>
    <t>水利工程防洪规划审批</t>
  </si>
  <si>
    <t>《中华人民共和国水法》（主席令第74号 2002.8.29）第38条 在河道管理范围内建设桥梁、码头和其他拦河、跨河、临河建筑物、构筑物，铺设跨河管道、电缆，应当符合国家规定的防洪标准和其他有关的技术要求，工程建设方案应当依照防洪法的有关规定报经有关水行政主管部门审查同意。 
因建设前款工程设施，需要扩建、改建、拆除或者损坏原有水工程设施的，建设单位应当负担扩建、改建的费用和损失补偿。但是，原有工程设施属于违法工程的除外。</t>
  </si>
  <si>
    <t>建设单位验收不合格，擅自交付使用的</t>
  </si>
  <si>
    <t>行政处罚</t>
  </si>
  <si>
    <t>《建设工程质量管理条例》（中华人民共和国国务院令 第279号2017.10.7 ）第58条 违反本条例规定，建设单位有下列行为之一的，责令改正，处工程合同价款百分之二以上百分之四以下的罚款；造成损失的，依法承担赔偿责任；（一）未组织竣工验收，擅自交付使用的；
（二）验收不合格，擅自交付使用的；
（三）对不合格的建设工程按照合格工程验收的。</t>
  </si>
  <si>
    <t>工程监理单位将不合格的建设工程、建筑材料、建筑构配件和设备按照合格签字的</t>
  </si>
  <si>
    <t>《建设工程质量管理条例》（中华人民共和国国务院令第279号 2017.10.7）第67条  工程监理单位有下列行为之一的，责令改正，处５０万元以上１００万元以下的罚款，降低资质等级或者吊销资质证书；有违法所得的，予以没收；造成损失的，承担连带赔偿责任：
（一）与建设单位或者施工单位串通，弄虚作假、降低工程质量的；
（二）将不合格的建设工程、建筑材料、建筑构配件和设备按照合格签字的。</t>
  </si>
  <si>
    <t>出借资质证书的处罚</t>
  </si>
  <si>
    <t>《水文水资源调查评价资质和建设项目水资源论证资质管理办法（试行）》（水利部令第17号 2003.5.1）第24条 持证单位有下列情形之一的，由发证机关降低其资质等级或者收缴其资质证书：
(一)转包或变相转包所承担的业务的
(二)以不正当手段承接业务的
(三)超出资质业务范围从事水文、水资源调查评价或建设项目水资源论证活动
(四)出借资质证书的
(五)连续两次年检不予通过的
(六)从业过程中弄虚作假并造成严重后果的
(七)取得资质证书后两年内没有开展业务工作的。</t>
  </si>
  <si>
    <t>取得资质证书后两年内没有开展业务工作的</t>
  </si>
  <si>
    <t>《水文水资源调查评价资质和建设项目水资源论证资质管理办法（试行）》（水利部令第17号 2005.7.8）第24条 持证单位有下列情形之一的，由发证机关降低其资质等级或者收缴其资质证书：_x000D_
（一）转包或变相转包所承担的业务的；_x000D_
（二）以不正当手段承接业务的；_x000D_
（三）超出资质业务范围从事水文、水资源调查评价或建设项目水资源论证活动的；_x000D_
（四）出借资质证书的；_x000D_
（五）从业过程中弄虚作假并造成严重后果的；_x000D_
（六）取得资质证书后两年内没有开展业务工作的。</t>
  </si>
  <si>
    <t>公民、法人或者其他组织未经水行政许可，擅自从事依法应当取得水行政许可的活动的</t>
  </si>
  <si>
    <t>《水行政许可实施办法》（水利部令第23号2005.7.8 ）第58条 公民、法人或者其他组织未经水行政许可，擅自从事依法应当取得水行政许可的活动的，水行政许可实施机关应当责令停止违法行为，并给予警告。当事人从事非经营活动的，可以处一千元以下罚款；当事人从事经营活动，有违法所得的，可以处违法所得三倍以下罚款，但是最高不得超过三万元，没有违法所得的，可以处一万元以下罚款，法律、法规另有规定的除外；构成犯罪的，依法追究刑事责任。</t>
  </si>
  <si>
    <t>必须进行招标的项目而不招标的</t>
  </si>
  <si>
    <t>《中华人民共和国招标投标法》（主席令第21号 2017.12.27）第7条  招标投标活动及其当事人应当接受依法实施的监督。有关行政监督部门依法对招标投标活动实施监督，依法查处招标投标活动中的违法行为。对招标投标活动的行政监督及有关部门的具体职权划分，由国务院规定。第49条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第61条 本章规定的行政处罚，由国务院规定的有关行政监督部门决定。本法已对实施行政处罚的机关作出规定的除外。</t>
  </si>
  <si>
    <t>建设单位未组织竣工验收，擅自交付使用的</t>
  </si>
  <si>
    <t>《建设工程质量管理条例》（中华人民共和国国务院令 第279号2017.10.7 ）第58条违反本条例规定，建设单位有下列行为之一的，责令改正，处工程合同价款百分之二以上百分之四以下的罚款；造成损失的，依法承担赔偿责任；
（一）未组织竣工验收，擅自交付使用的；（二）验收不合格，擅自交付使用的；（三）对不合格的建设工程按照合格工程验收的。</t>
  </si>
  <si>
    <t>施工起重机械和整体提升脚手架、模板等自升式架设设施安装、拆卸单位未向施工单位进行安全使用说明，办理移交手续的</t>
  </si>
  <si>
    <t>《建设工程安全生产管理条例》（国务院令第393号 2004.2.1）第61条 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
(一)未编制拆装方案、制定安全施工措施的(二)未由专业技术人员现场监督的
(三)未出具自检合格证明或者出具虚假证明的(四)未向施工单位进行安全使用说明，办理移交手续的。施工起重机械和整体提升脚手架、模板等自升式架设设施安装、拆卸单位有前款规定的第一项、第三项行为，经有关部门或者单位职工提出后，对事故隐患仍不采取措施，因而发生重大伤亡事故或者造成其他严重后果，构成犯罪的，对直接责任人员，依照刑法有关规定追究刑事责任</t>
  </si>
  <si>
    <t>虽经水行政主管部门或者流域管理机构同意，但未按照要求修建前款所列工程设施的</t>
  </si>
  <si>
    <t>《中华人民共和国水法》（主席令第74号 2016.7.2）第65条 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_x000D_
_x000D_
　　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_x000D_
_x000D_
　　虽经水行政主管部门或者流域管理机构同意，但未按照要求修建前款所列工程设施的，由县级以上人民政府水行政主管部门或者流域管理机构依据职权，责令限期改正，按照情节轻重，处一万元以上十万元以下的罚款。_x000D_
_x000D_</t>
  </si>
  <si>
    <t>不服从防汛抗旱和水资源调度的</t>
  </si>
  <si>
    <t>《青海省水利工程管理和保护条例》（省人大公告第48号 2008.1.1）第26条 水行政主管部门和水利工程管理机构及其工作人员，有下列情形之一的，由本级人民政府、上级水行政主管部门或者所在单位责令改正；情节严重的，对直接负责的主管人员和其他直接责任人员依法给予行政处分；造成损失的，依法承担赔偿责任；构成犯罪的，依法追究刑事责任：
（一）不服从防汛抗旱和水资源调度的
（二）发现破坏水利工程的违法行为不及时制止或者报告的
（三）发现水利工程安全隐患不及时采取防范措施或者报告的
（四）擅自拆除、变卖、转让、出租国有水利工程的
（五）贪污、挪用水费或者水利工程管理维护经费、物资的
（六）其他不履行水利工程管理和保护职责的行为</t>
  </si>
  <si>
    <t>擅自在大坝管理和保护范围内修建码头、鱼塘、房屋等设施的</t>
  </si>
  <si>
    <t>《青海省水库大坝安全管理办法》（省政府令第29号 2003.8.1）第29条 违反本办法规定，有下列情形之一的，由县级以上人民政府水行政主管部门责令改正或限期改正，并可处以罚款；违反治安管理的行为，由公安机关依法给予治安处罚；构成犯罪的，依法追究刑事责任：
（一）在大坝管理和保护范围内爆破、打井、采石、采矿、挖沙，可处以200元以上2000元以下罚款
（二）应责令停止其违法行为，赔偿损失或恢复原状，可处以100元以上1000元以下罚款
（三）擅自操作大坝闸阀及其他设施造成危害后果的，视其情节可处以500元以上1000元以下罚款，造成经济损失的，应当承担赔偿责任
（四）擅自在大坝管理和保护范围内修建码头、鱼塘、房屋等设施的，应限期拆除或恢复原状，可处以1000元以上5000元以下罚款</t>
  </si>
  <si>
    <t>申请人隐瞒有关情况或者提供虚假材料骗取取水申请批准文件或者取水许可证的</t>
  </si>
  <si>
    <t>《取水许可和水资源费征收管理条例》（国务院令第460号 2017.3.1）第50条 申请人隐瞒有关情况或者提供虚假材料骗取取水申请批准文件或者取水许可证的，取水申请批准文件或者取水许可证无效，对申请人给予警告，责令其限期补缴应当缴纳的水资源费，处2万元以上10万元以下罚款；构成犯罪的，依法追究刑事责任。</t>
  </si>
  <si>
    <t>工程监理单位未对施工组织设计中的安全技术措施或者专项施工方案进行审查的</t>
  </si>
  <si>
    <t>《建设工程安全生产管理条例》（国务院令第393号 2004.2.1）第57条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(一)未对施工组织设计中的安全技术措施或者专项施工方案进行审查的
(二)发现安全事故隐患未及时要求施工单位整改或者暂时停止施工的
(三)施工单位拒不整改或者不停止施工，未及时向有关主管部门报告的
(四)未依照法律、法规和工程建设强制性标准实施监理的</t>
  </si>
  <si>
    <t>生产经营单位的安全生产管理人员未履行规定的安全生产管理职责的</t>
  </si>
  <si>
    <t>《中华人民共和国安全生产法》（主席令第70号　2014.12.1起修改实施）第93条 生产经营单位的安全生产管理人员未履行本法规定的安全生产管理职责的，责令限期改正;导致发生生产安全事故的，暂停或者撤销其与安全生产有关的资格;构成犯罪的，依照刑法有关规定追究刑事责任。</t>
  </si>
  <si>
    <t>建设单位建设项目必须实行工程监理而未实行工程监理的</t>
  </si>
  <si>
    <t>《建设工程质量管理条例》（中华人民共和国国务院令 第279号2017.10.7 ）第56条 违反本条例规定，建设单位有下列行为之一的，责令改正，处２０万元以上５０万元以下的罚款：_x000D_
　　（一）迫使承包方以低于成本的价格竞标的；_x000D_
　　（二）任意压缩合理工期的；_x000D_
　　（三）明示或者暗示设计单位或者施工单位违反工程建设强制性标准，降低工程质量的；_x000D_
　　（四）施工图设计文件未经审查或者审查不合格，擅自施工的；_x000D_
　　（五）建设项目必须实行工程监理而未实行工程监理的；_x000D_
　　（六）未按照国家规定办理工程质量监督手续的；_x000D_
　　（七）明示或者暗示施工单位使用不合格的建筑材料、建筑构配件和设备的；_x000D_
　　（八）未按照国家规定将竣工验收报告、有关认可文件或者准许使用文件报送备案的。_x000D_</t>
  </si>
  <si>
    <t>施工单位主要负责人、项目负责人、专职安全生产管理人员、作业人员或者特种作业人员，未经安全教育培训或者经考核不合格即从事相关工作的</t>
  </si>
  <si>
    <t>《建设工程安全生产管理条例》（国务院令第393号 2004.2.1）第62条 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(一)未设立安全生产管理机构、配备专职安全生产管理人员或者分部分项工程施工时无专职安全生产管理人员现场监督的
(二)施工单位的主要负责人、项目负责人、专职安全生产管理人员、作业人员或者特种作业人员，未经安全教育培训或者经考核不合格即从事相关工作的
(三)未在施工现场的危险部位设置明显的安全警示标志，或者未按照国家有关规定在施工现场设置消防通道、消防水源、配备消防设施和灭火器材的
(四)未向作业人员提供安全防护用具和安全防护服装的
(五)未按照规定在施工起重机械和整体提升脚手架、模板等自升式架设设施验收合格后登记的
(六)使用国家明令淘汰、禁止使用的危及施工安全的工艺、设备、材料的</t>
  </si>
  <si>
    <t>施工单位施工现场临时搭建的建筑物不符合安全使用要求的</t>
  </si>
  <si>
    <t>《建设工程安全生产管理条例》（国务院令第393号 2004.2.1）第64条 违反本条例的规定，施工单位有下列行为之一的，责令限期改正；逾期未改正的，责令停业整顿，并处5万元以上10万元以下的罚款；造成重大安全事故，构成犯罪的，对直接责任人员，依照刑法有关规定追究刑事责任：
(一)施工前未对有关安全施工的技术要求作出详细说明的
(二)未根据不同施工阶段和周围环境及季节、气候的变化，在施工现场采取相应的安全施工措施，或者在城市市区内的建设工程的施工现场未实行封闭围挡的
(三)在尚未竣工的建筑物内设置员工集体宿舍的
(四)施工现场临时搭建的建筑物不符合安全使用要求的
(五)未对因建设工程施工可能造成损害的毗邻建筑物、构筑物和地下管线等采取专项防护措施的。施工单位有前款规定第(四)项、第(五)项行为，造成损失的，依法承担赔偿责任</t>
  </si>
  <si>
    <t>中标人不按照与招标人订立的合同履行义务的</t>
  </si>
  <si>
    <t>《中华人民共和国招标投标法》（主席令 第21号2017.12.27）第60条 中标人不履行与招标人订立的合同的，履约保证金不予退还，给招标人造成的损失超过履约保证金数额的，还应当对超过部分予以赔偿;没有提交履约保证金的，应当对招标人的损失承担赔偿责任。_x000D_
　　中标人不按照与招标人订立的合同履行义务，情节严重的，取消其二年至五年内参加依法必须进行招标的项目的投标资格并予以公告，直至由工商行政管理机关吊销营业执照。_x000D_
　　因不可抗力不能履行合同的，不适用前两款规定。</t>
  </si>
  <si>
    <t>水库、水电站、拦河闸坝等工程的管理单位以及其他经营工程设施的经营者拒不服从统一调度和指挥的</t>
  </si>
  <si>
    <t>《中华人民共和国抗旱条例》（国务院令第552号2009.2.26）第60条 违反本条例规定，水库、水电站、拦河闸坝等工程的管理单位以及其他经营工程设施的经营者拒不服从统一调度和指挥的，由县级以上人民政府水行政主管部门或者流域管理机构责令改正，给予警告；拒不改正的，强制执行，处1万元以上5万元以下的罚款。</t>
  </si>
  <si>
    <t>毁坏大坝或者其观测、通信、动力、照明、交通、消防等管理设施的</t>
  </si>
  <si>
    <t>《中华人民共和国水库大坝安全管理条例》（国务院令第77号2011.1.8）第29条 违反本条例规定，有下列行为之一的，由大坝主管部门责令其停止违法行为，赔偿损失，采取补救措施，可以并处罚款；应当给予治安管理处罚的，由公安机关依照《中华人民共和国治安管理处罚法》的规定处罚；构成犯罪的，依法追究刑事责任：_x000D_
　　（一）毁坏大坝或者其观测、通信、动力、照明、交通、消防等管理设施的；_x000D_
　　（二）在大坝管理和保护范围内进行爆破、打井、采石、采矿、取土、挖沙、修坟等危害大坝安全活动的；_x000D_
　　（三）擅自操作大坝的泄洪闸门、输水闸门以及其他设施，破坏大坝正常运行的；_x000D_
　　（四）在库区内围垦的；_x000D_
　　（五）在坝体修建码头、渠道或者堆放杂物、晾晒粮草的；_x000D_
　　（六）擅自在大坝管理和保护范围内修建码头、鱼塘的。</t>
  </si>
  <si>
    <t>建设单位将拆除工程发包给不具有相应资质等级的施工单位的</t>
  </si>
  <si>
    <t>《建设工程安全生产管理条例》（国务院令第393号 2004.2.1）第55条 违反本条例的规定，建设单位有下列行为之一的，责令限期改正，处20万元以上50万元以下的罚款；造成重大安全事故，构成犯罪的，对直接责任人员，依照刑法有关规定追究刑事责任；造成损失的，依法承担赔偿责任：
(一)对勘察、设计、施工、工程监理等单位提出不符合安全生产法律、法规和强制性标准规定的要求的
(二)要求施工单位压缩合同约定的工期的
(三)将拆除工程发包给不具有相应资质等级的施工单位的</t>
  </si>
  <si>
    <t>招标代理机构泄露应当保密的与招标投标活动有关的情况和资料，或者与招标人、投标人串通损害国家利益、社会公共利益或者他人合法权益的</t>
  </si>
  <si>
    <t>《中华人民共和国招标投标法》（主席令 第21号2017.12.27）第7条 招标投标活动及其当事人应当接受依法实施的监督。有关行政监督部门依法对招标投标活动实施监督，依法查处招标投标活动中的违法行为。对招标投标活动的行政监督及有关部门的具体职权划分，由国务院规定。 第50条  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前款所列行为影响中标结果的，中标无效。第61条 本章规定的行政处罚，由国务院规定的有关行政监督部门决定。本法已对实施行政处罚的机关作出规定的除外。</t>
  </si>
  <si>
    <t>施工单位使用国家明令淘汰、禁止使用的危及施工安全的工艺、设备、材料的</t>
  </si>
  <si>
    <t>设计单位未按照工程建设强制性标准进行设计的</t>
  </si>
  <si>
    <t>《建设工程质量管理条例》（国务院令 第279号2017.10.7 ）第63条违反本条例规定，有下列行为之一的，责令改正，处１０万元以上３０万元以下的罚款：_x000D_
　　（一）勘察单位未按照工程建设强制性标准进行勘察的；_x000D_
　　（二）设计单位未根据勘察成果文件进行工程设计的；_x000D_
　　（三）设计单位指定建筑材料、建筑构配件的生产厂、供应商的；_x000D_
　　（四）设计单位未按照工程建设强制性标准进行设计的。_x000D_
　　有前款所列行为，造成工程质量事故的，责令停业整顿，降低资质等级；情节严重的，吊销资质证书；造成损失的，依法承担赔偿责任。_x000D_</t>
  </si>
  <si>
    <t>建设单位明示或者暗示设计单位或者施工单位违反工程建设强制性标准，降低工程质量的</t>
  </si>
  <si>
    <t>《建设工程质量管理条例》（中华人民共和国国务院令 第279号2017.10.7）第56条 违反本条例规定，建设单位有下列行为之一的，责令改正，处２０万元以上５０万元以下的罚款：_x000D_
　　（一）迫使承包方以低于成本的价格竞标的；_x000D_
　　（二）任意压缩合理工期的；_x000D_
　　（三）明示或者暗示设计单位或者施工单位违反工程建设强制性标准，降低工程质量的；_x000D_
　　（四）施工图设计文件未经审查或者审查不合格，擅自施工的；_x000D_
　　（五）建设项目必须实行工程监理而未实行工程监理的；_x000D_
　　（六）未按照国家规定办理工程质量监督手续的；_x000D_
　　（七）明示或者暗示施工单位使用不合格的建筑材料、建筑构配件和设备的；_x000D_
　　（八）未按照国家规定将竣工验收报告、有关认可文件或者准许使用文件报送备案的。_x000D_</t>
  </si>
  <si>
    <t>擅自移动或者破坏水利工程管理和保护范围边界固定标志的</t>
  </si>
  <si>
    <t>《青海省水利工程管理和保护条例》（省人大公告第48号 2008.1.1）第29条 违反本条例规定，擅自移动或者破坏水利工程管理和保护范围边界固定标志的，由县级以上人民政府水行政主管部门责令其停止违法行为、恢复原状，或者赔偿损失。</t>
  </si>
  <si>
    <t>在库区内围垦的</t>
  </si>
  <si>
    <t>《中华人民共和国水库大坝安全管理条例》（国务院令第77号 2011.1.8）第29条 违反本条例规定，有下列行为之一的，由大坝主管部门责令其停止违法行为，赔偿损失，采取补救措施，可以并处罚款；应当给予治安管理处罚的，由公安机关依照《中华人民共和国治安管理处罚法》的规定处罚；构成犯罪的，依法追究刑事责任：_x000D_
　　（一）毁坏大坝或者其观测、通信、动力、照明、交通、消防等管理设施的；_x000D_
　　（二）在大坝管理和保护范围内进行爆破、打井、采石、采矿、取土、挖沙、修坟等危害大坝安全活动的；_x000D_
　　（三）擅自操作大坝的泄洪闸门、输水闸门以及其他设施，破坏大坝正常运行的；_x000D_
　　（四）在库区内围垦的；_x000D_
　　（五）在坝体修建码头、渠道或者堆放杂物、晾晒粮草的；_x000D_
　　（六）擅自在大坝管理和保护范围内修建码头、鱼塘的。</t>
  </si>
  <si>
    <t>施工单位在施工组织设计中未编制安全技术措施、施工现场临时用电方案或者专项施工方案的</t>
  </si>
  <si>
    <t>《建设工程安全生产管理条例》（国务院令第393号 2004.2.1）第65条 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(一)安全防护用具、机械设备、施工机具及配件在进入施工现场前未经查验或者查验不合格即投入使用的
(二)使用未经验收或者验收不合格的施工起重机械和整体提升脚手架、模板等自升式架设设施的
(三)委托不具有相应资质的单位承担施工现场安装、拆卸施工起重机械和整体提升脚手架、模板等自升式架设设施的
(四)在施工组织设计中未编制安全技术措施、施工现场临时用电方案或者专项施工方案的</t>
  </si>
  <si>
    <t>毁林、毁草开垦的</t>
  </si>
  <si>
    <t>《中华人民共和国水土保持法》（主席令第39号 2010.12.25修订） 第50条 违反本法规定，毁林、毁草开垦的，依照《中华人民共和国森林法》《中华人民共和国草原法》的有关规定处罚。</t>
  </si>
  <si>
    <t>拒不缴纳水土保持补偿费的</t>
  </si>
  <si>
    <t>《中华人民共和国水土保持法》（主席令第39号 2010.12.25修订） 第57条 违反本法规定，拒不缴纳水土保持补偿费的，由县级以上人民政府水行政主管部门责令限期缴纳；逾期不缴纳的，自滞纳之日起按日加收滞纳部分万分之五的滞纳金，可以处应缴水土保持补偿费三倍以下的罚款。</t>
  </si>
  <si>
    <t>在大坝管理和保护范围内乱伐林木、库区围垦、开荒、取土、修坟的</t>
  </si>
  <si>
    <t>工程监理单位转让工程监理业务的</t>
  </si>
  <si>
    <t>《建设工程质量管理条例》（中华人民共和国国务院令 第279号2017.10.7）第62条  违反本条例规定，承包单位将承包的工程转包或者违法分包的，责令改正，没收违法所得，对勘察、设计单位处合同约定的勘察费、设计费百分之二十五以上百分之五十以下的罚款；对施工单位处工程合同价款百分之零点五以上百分之一以下的罚款；可以责令停业整顿，降低资质等级；情节严重的，吊销资质证书。_x000D_
　　工程监理单位转让工程监理业务的，责令改正，没收违法所得，处合同约定的监理酬金百分之二十五以上百分之五十以下的罚款；可以责令停业整顿，降低资质等级；情节严重的，吊销资质证书。_x000D_</t>
  </si>
  <si>
    <t>生产经营单位生产、经营、储存、使用危险物品的车间、商店、仓库与员工宿舍在同一座建筑内，或者与员工宿舍的距离不符合安全要求的</t>
  </si>
  <si>
    <t>《中华人民共和国安全生产法》（主席令第70号　2014.12.1起修改实施）第102条 生产经营单位有下列行为之一的，责令限期改正，可以处五万元以下的罚款，对其直接负责的主管人员和其他直接责任人员可以处一万元以下的罚款;逾期未改正的，责令停产停业整顿;构成犯罪的，依照刑法有关规定追究刑事责任：
(一)生产、经营、储存、使用危险物品的车间、商店、仓库与员工宿舍在同一座建筑内，或者与员工宿舍的距离不符合安全要求的
(二)生产经营场所和员工宿舍未设有符合紧急疏散需要、标志明显、保持畅通的出口，或者锁闭、封堵生产经营场所或者员工宿舍出口的</t>
  </si>
  <si>
    <t>连续两次年检不予通过的</t>
  </si>
  <si>
    <t>以不正当手段承接业务的处罚</t>
  </si>
  <si>
    <t>《水文水资源调查评价资质和建设项目水资源论证资质管理办法（试行）》（水利部令第17号 2003.5.1）第24条 持证单位有下列情形之一的，由发证机关降低其资质等级或者收缴其资质证书：
(一)转包或变相转包所承担的业务的
(二)以不正当手段承接业务的
(三)超出资质业务范围从事水文、水资源调查评价或建设项目水资源论证活动的
(四)出借资质证书的
(五)连续两次年检不予通过的
(六)从业过程中弄虚作假并造成严重后果的
(七)取得资质证书后两年内没有开展业务工作的。</t>
  </si>
  <si>
    <t>评标委员会成员收受投标人的财物或者其他好处，评标委员会成员或者参加评标的有关工作人员向他人透露对投标文件的评审和比较、中标候选人的推荐以及与评标有关的其他情况的</t>
  </si>
  <si>
    <t>《中华人民共和国招标投标法》（主席令 第21号2017.12.27）第56条 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t>
  </si>
  <si>
    <t>在江河、湖泊、水库、运河、渠道内弃置、堆放阻碍行洪的物体和种植阻碍行洪的林木及高秆作物的</t>
  </si>
  <si>
    <t xml:space="preserve">《中华人民共和国水法》（主席令第74号 2016.7.2）第66条 有下列行为之一，且防洪法未作规定的，由县级以上人民政府水行政主管部门或者流域管理机构依据职权，责令停止违法行为，限期清除障碍或者采取其他补救措施，处一万元以上五万元以下的罚款：
　　（一）在江河、湖泊、水库、运河、渠道内弃置、堆放阻碍行洪的物体和种植阻碍行洪的林木及高秆作物的；
　　（二）围湖造地或者未经批准围垦河道的。
</t>
  </si>
  <si>
    <t>操作大坝闸阀及其他设施造成危害后果的</t>
  </si>
  <si>
    <t>未依照批准的取水许可规定条件取水的</t>
  </si>
  <si>
    <t xml:space="preserve">《中华人民共和国水法》（主席令第74号 2016.7.2）第69条 有下列行为之一的，由县级以上人民政府水行政主管部门或者流域管理机构依据职权，责令停止违法行为，限期采取补救措施，处二万元以上十万元以下的罚款；情节严重的，吊销其取水许可证：
（一）未经批准擅自取水的；
（二）未依照批准的取水许可规定条件取水的。
</t>
  </si>
  <si>
    <t>在崩塌、滑坡危险区或者泥石流易发区从事取土、挖砂、采石等可能造成水土流失的活动的</t>
  </si>
  <si>
    <t>《中华人民共和国水土保持法》（主席令第39号 2010.12.25修订） 第48条 违反本法规定，在崩塌、滑坡危险区或者泥石流易发区从事取土、挖砂、采石等可能造成水土流失的活动的，由县级以上地方人民政府水行政主管部门责令停止违法行为，没收违法所得，对个人处一千元以上一万元以下的罚款，对单位处二万元以上二十万元以下的罚款。</t>
  </si>
  <si>
    <t>其他不履行水利工程管理和保护职责的行为</t>
  </si>
  <si>
    <t>损毁堤防、护岸、闸坝、水工程建筑物，损毁防汛设施、水文监测和测量设施、河岸地质监测设施以及通信照明等设施的</t>
  </si>
  <si>
    <t>《中华人民共和国河道管理条例》（国务院令第3号 2018.3.19）第45条 违反本条例规定，有下列行为之一的，县级以上地方人民政府河道主管机关除责令其纠正违法行为、赔偿损失、采取补救措施外，可以并处警告、罚款；应当给予治安管理处罚的，按照《中华人民共和国治安管理处罚法》的规定处罚；构成犯罪的，依法追究刑事责任：_x000D_
（一）损毁堤防、护岸、闸坝、水工程建筑物，损毁防汛设施、水文监测和测量设施、河岸地质监测设施以及通信照明等设施；_x000D_
（二）在堤防安全保护区内进行打井、钻探、爆破、挖筑鱼塘、采石、取土等危害堤防安全的活动的；_x000D_
（三）非管理人员操作河道上的涵闸闸门或者干扰河道管理单位正常工作的。</t>
  </si>
  <si>
    <t>建设项目的节水设施没有建成或者没有达到国家规定的要求，擅自投入使用的处罚</t>
  </si>
  <si>
    <t>《中华人民共和国水法》（主席令第74号 2016.7.2）第71条 建设项目的节水设施没有建成或者没有达到国家规定的要求，擅自投入使用的，由县级以上人民政府有关部门或者流域管理机构依据职权，责令停止使用，限期改正，处五万元以上十万元以下的罚款。_x000D_
_x000D_</t>
  </si>
  <si>
    <t>超出资质业务范围从事水文、水资源调查评价或建设项目水资源论证活动的处罚</t>
  </si>
  <si>
    <t>跨州（地、市）、县的河道，未经有关各方达成协议或者有管辖权的水行政主管部门批准，单方面修建排水、阻水、截水、引水、蓄水工程和河道整治工程的</t>
  </si>
  <si>
    <t>《青海省河道管理实施办法》（省政府令第6号2012.1.5）第28条 对违反本办法第十四条、第二十三条和第二十五规定的，县级以上水行政主管部门除责令其停止违法行为、赔偿损失、没收非法所得、限期清除除障、采取补救措施外，可以并处警告和一万元以下罚款；应当给予治安管理处罚的，按照《中华人民共和国治安管理外罚条例》的规定处罚；构成犯罪的，依法追究刑事责任。</t>
  </si>
  <si>
    <t>未取得取水申请批准文件擅自建设取水工程或者设施（未批先建）的</t>
  </si>
  <si>
    <t>《取水许可和水资源费征收管理条例》（国务院令第460号 2017.3.1）第49条 未取得取水申请批准文件擅自建设取水工程或者设施的，责令停止违法行为，限期补办有关手续；逾期不补办或者补办未被批准的，责令限期拆除或者封闭其取水工程或者设施；逾期不拆除或者不封闭其取水工程或者设施的，由县级以上地方人民政府水行政主管部门或者流域管理机构组织拆除或者封闭，所需费用由违法行为人承担，可以处5万元以下罚款。</t>
  </si>
  <si>
    <t>拒不缴纳、拖延缴纳或者拖欠水资源费的</t>
  </si>
  <si>
    <t>《中华人民共和国水法》（主席令第74号 2016.7.2）第70条拒不缴纳、拖延缴纳或者拖欠水资源费的，由县级以上人民政府水行政主管部门或者流域管理机构依据职权，责令限期缴纳；逾期不缴纳的，从滞纳之日起按日加收滞纳部分千分之二的滞纳金，并处应缴或者补缴水资源费一倍以上五倍以下的罚款。_x000D_
_x000D_</t>
  </si>
  <si>
    <t>擅自变更水利工程主要功能</t>
  </si>
  <si>
    <t>贪污、挪用水费或者水利工程管理维护经费、物资的</t>
  </si>
  <si>
    <t>围垦湖泊、河流的</t>
  </si>
  <si>
    <t xml:space="preserve">《中华人民共和国河道管理条例》（国务院令第3号 2018.3.19)第44条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
（一）在河道管理范围内弃置、堆放阻碍行洪物体的；种植阻碍行洪的林木或者高杆植物的；修建围堤、阻水渠道、阻水道路的；
（二）在堤防、护堤地建房、放牧、开渠、打井、挖窖、葬坟、晒粮、存放物料、开采地下资源、进行考古发掘以及开展集市贸易活动的；
（三）未经批准或者不按照国家规定的防洪标准、工程安全标准整治河道或者修建水工程建筑物和其他设施的；
（四）未经批准或者不按照河道主管机关的规定在河道管理范围内采砂、取土、淘金、弃置砂石或者淤泥、爆破、钻探、挖筑鱼塘的；
（五）未经批准在河道滩地存放物料、修建厂房或者其他建筑设施，以及开采地下资源或者进行考古发掘的；
（六）违反本条例第二十七条的规定，围垦湖泊、河流的；
（七）擅自砍伐护堤护岸林木的；
（八）汛期违反防汛指挥部的规定或者指令的。
</t>
  </si>
  <si>
    <t>水行政许可申请人隐瞒有关情况或者提供虚假材料申请水行政许可的处罚</t>
  </si>
  <si>
    <t>《水行政许可实施办法》（水利部令第23号2005.7.8 ）第55条 水行政许可申请人隐瞒有关情况或者提供虚假材料申请水行政许可的，水行政许可实施机关应当不予受理或者不予水行政许可，并给予警告；水行政许可申请属于直接关系防洪安全、水利工程安全、水生态环境安全、人民群众生命财产安全事项的，申请人在一年内不得再次申请该水行政许可。</t>
  </si>
  <si>
    <t>不按照规定报送年度取水情况的；拒绝接受监督检查或者弄虚作假的；退水水质达不到规定要求的</t>
  </si>
  <si>
    <t>《取水许可和水资源费征收管理条例》（国务院令第460号 2017.3.1）第52条 有下列行为之一的，责令停止违法行为，限期改正，处5000元以上2万元以下罚款；情节严重的，吊销取水许可证：_x000D_
　　（一）不按照规定报送年度取水情况的；_x000D_
　　（二）拒绝接受监督检查或者弄虚作假的；_x000D_
　　（三）退水水质达不到规定要求的。</t>
  </si>
  <si>
    <t>计量设施不合格或者运行不正常的</t>
  </si>
  <si>
    <t>《取水许可和水资源费征收管理条例》（国务院令第460号 2017.3.1）第53条 未安装计量设施的，责令限期安装，并按照日最大取水能力计算的取水量和水资源费征收标准计征水资源费，处5000元以上2万元以下罚款；情节严重的，吊销取水许可证。_x000D_
　　计量设施不合格或者运行不正常的，责令限期更换或者修复；逾期不更换或者不修复的，按照日最大取水能力计算的取水量和水资源费征收标准计征水资源费，可以处1万元以下罚款；情节严重的，吊销取水许可证。</t>
  </si>
  <si>
    <t>转包或变相转包所承担的业务的处罚</t>
  </si>
  <si>
    <t>围湖造地或者未经批准围垦河道的</t>
  </si>
  <si>
    <t>在禁止开垦坡度以上陡坡地开垦种植农作物，或者在禁止开垦、开发的植物保护带内开垦、开发的</t>
  </si>
  <si>
    <t>《中华人民共和国水土保持法》（主席令第39号 2010.12.25修订）第49条 违反本法规定，在禁止开垦坡度以上陡坡地开垦种植农作物，或者在禁止开垦、开发的植物保护带内开垦、开发的，由县级以上地方人民政府水行政主管部门责令停止违法行为，采取退耕、恢复植被等补救措施；按照开垦或者开发面积，可以对个人处每平方米二元以下的罚款、对单位处每平方米十元以下的罚款。</t>
  </si>
  <si>
    <t>未经水行政主管部门或者流域管理机构同意，擅自修建水工程，或者建设桥梁、码头和其他拦河、跨河、临河建筑物、构筑物，铺设跨河管道、电缆，且防洪法未作规定的</t>
  </si>
  <si>
    <t xml:space="preserve">《中华人民共和国水法》（主席令第74号 2016.7.2）第65条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
　　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
　　虽经水行政主管部门或者流域管理机构同意，但未按照要求修建前款所列工程设施的，由县级以上人民政府水行政主管部门或者流域管理机构依据职权，责令限期改正，按照情节轻重，处一万元以上十万元以下的罚款。
</t>
  </si>
  <si>
    <t>侵占、毁坏水工程及堤防、护岸等有关设施，毁坏防汛、水文监测、水文地质监测设施的</t>
  </si>
  <si>
    <t xml:space="preserve">《中华人民共和国水法》（主席令第74号 2016.7.2）第72条 有下列行为之一，构成犯罪的，依照刑法的有关规定追究刑事责任；尚不够刑事处罚，且防洪法未作规定的，由县级以上地方人民政府水行政主管部门或者流域管理机构依据职权，责令停止违法行为，采取补救措施，处一万元以上五万元以下的罚款；违反治安管理处罚法的，由公安机关依法给予治安管理处罚；给他人造成损失的，依法承担赔偿责任：
（一）侵占、毁坏水工程及堤防、护岸等有关设施，毁坏防汛、水文监测、水文地质监测设施的；
（二）在水工程保护范围内，从事影响水工程运行和危害水工程安全的爆破、打井、采石、取土等活动的。
</t>
  </si>
  <si>
    <t>未安装计量设施的</t>
  </si>
  <si>
    <t>《取水许可和水资源费征收管理条例》（国务院令第460号2017.3.1）第53条 未安装计量设施的，责令限期安装，并按照日最大取水能力计算的取水量和水资源费征收标准计征水资源费，处5000元以上2万元以下罚款；情节严重的，吊销取水许可证。_x000D_
　　计量设施不合格或者运行不正常的，责令限期更换或者修复；逾期不更换或者不修复的，按照日最大取水能力计算的取水量和水资源费征收标准计征水资源费，可以处1万元以下罚款；情节严重的，吊销取水许可证。</t>
  </si>
  <si>
    <t>发现破坏水利工程的违法行为不及时制止或者报告的</t>
  </si>
  <si>
    <t>伪造、涂改、冒用取水申请批准文件、取水许可证的</t>
  </si>
  <si>
    <t>《取水许可和水资源费征收管理条例》（国务院令第460号 2017.3.1）第56条 伪造、涂改、冒用取水申请批准文件、取水许可证的，责令改正，没收违法所得和非法财物，并处2万元以上10万元以下罚款；构成犯罪的，依法追究刑事责任。</t>
  </si>
  <si>
    <t>未经批准在河道滩地存放物料、修建厂房或者其他建筑设施，以及开采地下资源或者进行考古发掘的</t>
  </si>
  <si>
    <t xml:space="preserve">《中华人民共和国河道管理条例》（国务院令第3号 2018.3.19)第44条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
（一）在河道管理范围内弃置、堆放阻碍行洪物体的；种植阻碍行洪的林木或者高杆植物的；修建围堤、阻水渠道、阻水道路的；
（二）在堤防、护堤地建房、放牧、开渠、打井、挖窖、葬坟、晒粮、存放物料、开采地下资源、进行考古发掘以及开展集市贸易活动的；
（三）未经批准或者不按照国家规定的防洪标准、工程安全标准整治河道或者修建水工程建筑物和其他设施的；
（四）未经批准或者不按照河道主管机关的规定在河道管理范围内采砂、取土、淘金、弃置砂石或者淤泥、爆破、钻探、挖筑鱼塘的；
（五）未经批准在河道滩地存放物料、修建厂房或者其他建筑设施，以及开采地下资源或者进行考古发掘的；
（六）违反本条例第二十七条的规定，围垦湖泊、河流的；
（七）擅自砍伐护堤护岸林木的；
（八）汛期违反防汛指挥部的规定或者指令的。
    </t>
  </si>
  <si>
    <t>未经批准或者不按照国家规定的防洪标准、工程安全标准整治河道或者修建水工程建筑物和其他设施的</t>
  </si>
  <si>
    <t>从事建设项目水资源论证工作的单位，在建设项目水资源论证工作中弄虚作假的处罚</t>
  </si>
  <si>
    <t>依据：《建设项目水资源论证管理办法》（水利部　国家计委发布2002.5.1）第13条 从事建设项目水资源论证工作的单位，在建设项目水资源论证工作中弄虚作假的，由水行政主管部门取消其建设项目水资源论证资质，并处违法所得三倍以下，最高不超过3万元的罚款。</t>
  </si>
  <si>
    <t>在堤防、护堤地建房、放牧、开渠、打井、挖窖、葬坟、晒粮、存放物料、开采地下资源、进行考古发掘以及开展集市贸易活动的</t>
  </si>
  <si>
    <t>《中华人民共和国河道管理条例》（国务院令第3号 2018.3.19)第44条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_x000D_
　　（一）在河道管理范围内弃置、堆放阻碍行洪物体的；种植阻碍行洪的林木或者高秆植物的；修建围堤、阻水渠道、阻水道路的；_x000D_
　　（二）在堤防、护堤地建房、放牧、开渠、打井、挖窖、葬坟、晒粮、存放物料、开采地下资源、进行考古发掘以及开展集市贸易活动的；_x000D_
　　（三）未经批准或者不按照国家规定的防洪标准、工程安全标准整治河道或者修建水工程建筑物和其他设施的；_x000D_
　　（四）未经批准或者不按照河道主管机关的规定在河道管理范围内采砂、取土、淘金、弃置砂石或者淤泥、爆破、钻探、挖筑鱼塘的；_x000D_
　　（五）未经批准在河道滩地存放物料、修建厂房或者其他建筑设施，以及开采地下资源或者进行考古发掘的；_x000D_
　　（六）违反本条例第二十七条的规定，围垦湖泊、河流的；_x000D_
　　（七）擅自砍伐护堤护岸林木的；_x000D_
　　（八）汛期违反防汛指挥部的规定或者指令的。</t>
  </si>
  <si>
    <t>侵占、盗窃或者抢夺防汛物资，防洪排涝、农田水利、水文监测和测量以及其他水工程设备和器材，贪污或者挪用国家救灾、抢险、防汛、移民安置和补偿及其他水利建设款物</t>
  </si>
  <si>
    <t>《中华人民共和国水法》（主席令第74号 2016.7.2）第73条 侵占、盗窃或者抢夺防汛物资，防洪排涝、农田水利、水文监测和测量以及其他水工程设备和器材，贪污或者挪用国家救灾、抢险、防汛、移民安置和补偿及其他水利建设款物，构成犯罪的，依照刑法的有关规定追究刑事责任。_x000D_
_x000D_</t>
  </si>
  <si>
    <t>未经批准或者不按照河道主管机关的规定在河道管理范围内采砂、取土、淘金、 弃置砂石或者淤泥、爆破、钻探、挖筑鱼塘的</t>
  </si>
  <si>
    <t>擅自拆除、变卖、转让、出租国有水利工程的</t>
  </si>
  <si>
    <t>在大坝管理和保护范围内爆破、打井、采石、采矿、挖沙的</t>
  </si>
  <si>
    <t>在林区采伐林木不依法采取防止水土流失措施的</t>
  </si>
  <si>
    <t>《中华人民共和国水土保持法》（主席令第39号 2010.12.25修订）第52条 在林区采伐林木不依法采取防止水土流失措施的，由县级以上地方人民政府林业主管部门、水行政主管部门责令限期改正，采取补救措施；造成水土流失的，由水行政主管部门按照造成水土流失的面积处每平方米二元以上十元以下的罚款。</t>
  </si>
  <si>
    <t>在坝体修建码头、渠道或者堆放杂物、晾晒粮草的</t>
  </si>
  <si>
    <t>水土保持设施未经验收或者验收不合格将生产建设项目投产使用的</t>
  </si>
  <si>
    <t>《中华人民共和国水土保持法》（主席令第39号 2010.12.25修订）第54条 违反本法规定，水土保持设施未经验收或者验收不合格将生产建设项目投产使用的，由县级以上人民政府水行政主管部门责令停止生产或者使用，直至验收合格，并处五万元以上五十万元以下的罚款。</t>
  </si>
  <si>
    <t>未经河道管理单位批准或不按批准的范围和作业方式在河道内采挖砂石、取土、淘金的</t>
  </si>
  <si>
    <t>《中华人民共和国河道管理条例》（国务院令第3号 2018.3.19）第44条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_x000D_
（一）在河道管理范围内弃置、堆放阻碍行洪物体的；种植阻碍行洪的林木或者高杆植物的；修建围堤、阻水渠道、阻水道路的；_x000D_
（二）在堤防、护堤地建房、放牧、开渠、打井、挖窖、葬坟、晒粮、存放物料、开采地下资源、进行考古发掘以及开展集市贸易活动的；_x000D_
（三）未经批准或者不按照国家规定的防洪标准、工程安全标准整治河道或者修建水工程建筑物和其他设施的；_x000D_
（四）未经批准或者不按照河道主管机关的规定在河道管理范围内采砂、取土、淘金、弃置砂石或者淤泥、爆破、钻探、挖筑鱼塘的；_x000D_
（五）未经批准在河道滩地存放物料、修建厂房或者其他建筑设施，以及开采地下资源或者进行考古发掘的；_x000D_
（六）违反本条例第二十七条的规定，围垦湖泊、河流的；_x000D_
（七）擅自砍伐护堤护岸林木的；_x000D_
（八）汛期违反防汛指挥部的规定或者指令的。</t>
  </si>
  <si>
    <t>未经批准或者不按照河道主管机关的规定在河道管理范围内采砂、取土、淘金、 弃置砂石或者淤泥、爆破、钻探、挖筑鱼塘的处罚</t>
  </si>
  <si>
    <t xml:space="preserve">《中华人民共和国河道管理条例》（国务院令第3号 2017.3.1)第44条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
（一）在河道管理范围内弃置、堆放阻碍行洪物体的；种植阻碍行洪的林木或者高杆植物的；修建围堤、阻水渠道、阻水道路的
（二）在堤防、护堤地建房、放牧、开渠、打井、挖窖、葬坟、晒粮、存放物料、开采地下资源、进行考古发掘以及开展集市贸易活动的
（三）未经批准或者不按照国家规定的防洪标准、工程安全标准整治河道或者修建水工程建筑物和其他设施的
（四）未经批准或者不按照河道主管机关的规定在河道管理范围内采砂、取土、淘金、弃置砂石或者淤泥、爆破、钻探、挖筑鱼塘的
（五）未经批准在河道滩地存放物料、修建厂房或者其他建筑设施，以及开采地下资源或者进行考古发掘的；
（六）违反本条例第二十七条的规定，围垦湖泊、河流的
（七）擅自砍伐护堤护岸林木的
（八）汛期违反防汛指挥部的规定或者指令的
    </t>
  </si>
  <si>
    <t>汛期违反防汛指挥部的规定或者指令的</t>
  </si>
  <si>
    <t xml:space="preserve">《中华人民共和国河道管理条例》（国务院令第3号 2018.3.19)第44条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
（一）在河道管理范围内弃置、堆放阻碍行洪物体的；种植阻碍行洪的林木或者高杆植物的；修建围堤、阻水渠道、阻水道路的；
（二）在堤防、护堤地建房、放牧、开渠、打井、挖窖、葬坟、晒粮、存放物料、开采地下资源、进行考古发掘以及开展集市贸易活动的；
（三）未经批准或者不按照国家规定的防洪标准、工程安全标准整治河道或者修建水工程建筑物和其他设施的；
（四）未经批准或者不按照河道主管机关的规定在河道管理范围内采砂、取土、淘金、弃置砂石或者淤泥、爆破、钻探、挖筑鱼塘的；
（五）未经批准在河道滩地存放物料、修建厂房或者其他建筑设施，以及开采地下资源或者进行考古发掘的；
（六）违反本条例第二十七条的规定，围垦湖泊、河流的；
（七）擅自砍伐护堤护岸林木的；
（八）汛期违反防汛指挥部的规定或者指令的。
   </t>
  </si>
  <si>
    <t>在河道管理范围内弃置、堆放阻碍行洪物体的；种植阻碍行洪的林木或者高杆植物的；修建围堤、阻水渠道、阻水道路的</t>
  </si>
  <si>
    <t>《中华人民共和国河道管理条例》（国务院令第3号 2018.3.19)第44条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
    《青海省河道管理实施办法》（省政府令第6号 2012.1.5）第25条 在河道管理范围内，禁止下列危害水工程和防洪安全，妨碍河道管理秩序的行为:
(一)损毁堤防、护岸、闸坝等水工程建筑物和损毁防汛设施、水文监测和测量设施、河岸地质监测及通讯照明设施。
(二)非管理人员操作河道上的涵闸、闸门，干扰河道管理单位的正常工作，拒绝或妨碍河道监理人员执行公务，违反上级水行政主管部门的调水命令和防汛指挥部门的防汛指令;
(三)在堤防和护堤地内建房或修建其他建筑物、开渠、打井、挖窖、葬坟、钻探、爆破、挖筑鱼塘、采石、取土、开采地下资源、进行考古发掘等;
(四)非法侵占、砍伐护堤、护岸林木，种植阻碍行洪的林木或者高杆植物;
(五)修建围堤、阻水渠道、阻水道路、弃置矿渣、石渣、煤灰、泥土、垃圾等;
(六)未经水行政主管部门批准，在河道滩地存放物料、围占场地、修建厂房或者其他建筑物和临时设施;
(七)未经水行政主管部门批准，或者不按规定的防洪标准、工程安全标准和建设范围，整治河道或者修建水工程建筑物及其他建筑物和设施;
(八)未经水行政主管部门批准，擅自在河道内挖筑鱼塘、设置拦河渔具、爆破、钻探、开采地下资源及进行考古发掘;
(九)其他阻碍行洪、危害水工程和防洪安全、妨碍河道管理秩序的行为。</t>
  </si>
  <si>
    <t>破坏、侵占、毁损堤防、水闸、护岸、抽水站、排水渠系等防洪工程和水文、通信设施以及防汛备用的器材、物料的</t>
  </si>
  <si>
    <t xml:space="preserve">《中华人民共和国水法》（主席令第74号 2016.7.2）第72条 有下列行为之一，构成犯罪的，依照刑法的有关规定追究刑事责任；尚不够刑事处罚，且防洪法未作规定的，由县级以上地方人民政府水行政主管部门或者流域管理机构依据职权，责令停止违法行为，采取补救措施，处一万元以上五万元以下的罚款；违反治安管理处罚法的，由公安机关依法给予治安管理处罚；给他人造成损失的，依法承担赔偿责任：
（一）侵占、毁坏水工程及堤防、护岸等有关设施，毁坏防汛、水文监测、水文地质监测设施的；（二）在水工程保护范围内，从事影响水工程运行和危害水工程安全的爆破、打井、采石、取土等活动的。
</t>
  </si>
  <si>
    <t>堆放、倾倒、掩埋、排放污染水体的物体，在河道内清洗装贮过油类或者有毒污染物的车辆、容器的</t>
  </si>
  <si>
    <t>《青海省河道管理实施办法》（省政府令第6号2012.1.5）第26条  对违反本办法第十六条第一款、第二十一条和第二十二条第二款规定的，除由水行政主管部门责令其停止违法行为、赔偿损失外，有关主管部门可按照《中华人民共和国森林法》、《中华人民共和国水土保持法》、《中华人民共和国水污染防治法》的规定给予处罚。</t>
  </si>
  <si>
    <t>施工单位挪用列入建设工程概算的安全生产作业环境及安全施工措施所需费用的</t>
  </si>
  <si>
    <t>《建设工程安全生产管理条例》（国务院令第393号 2004.2.1）第63条 违反本条例的规定，施工单位挪用列入建设工程概算的安全生产作业环境及安全施工措施所需费用的，责令限期改正，处挪用费用20%以上50%以下的罚款；造成损失的，依法承担赔偿责任。</t>
  </si>
  <si>
    <t>非工程管理人员擅自操作蓄水、引水、输水、配水等设施或强行放水、引水、挖渠、堵</t>
  </si>
  <si>
    <t>《青海省水利工程管理和保护条例》（省人大公告第48号 2008.1.1）第28条 非工程管理人员违反本条例规定，擅自操作蓄水、引水、输水、配水等设施或者强行放水、引水、挖渠、堵水的，由县级以上人民政府水行政主管部门责令其停止违法行为、采取补救措施，可以处一千元以上五千元以下罚款；造成损失的，由责任人依法承担赔偿责任。</t>
  </si>
  <si>
    <t>在洪泛区、蓄滞洪区内建设非防洪建设项目，未编制洪水影响评价报告的</t>
  </si>
  <si>
    <t>《中华人民共和国防洪法》（主席令第88号2016.7.2）第58条  违反本法第三十三条第一款规定，在洪泛区、蓄滞洪区内建设非防洪建设项目，未编制洪水影响评价报告或者洪水影响评价报告未经审查批准开工建设的，责令限期改正；逾期不改正的，处五万元以下的罚款。_x000D_
    违反本法第三十三条第二款规定，防洪工程设施未经验收，即将建设项目投入生产或者使用的，责令停止生产或者使用，限期验收防洪工程设施，可以处五万元以下的罚款。</t>
  </si>
  <si>
    <t>未经批准擅自取水的</t>
  </si>
  <si>
    <t xml:space="preserve">《中华人民共和国水法》（主席令第74号 2016.7.2）第69条 有下列行为之一的，由县级以上人民政府水行政主管部门或者流域管理机构依据职权，责令停止违法行为，限期采取补救措施，处二万元以上十万元以下的罚款；情节严重的，吊销其取水许可证：
　　（一）未经批准擅自取水的；
　　（二）未依照批准的取水许可规定条件取水的。
</t>
  </si>
  <si>
    <t>施工单位未对因建设工程施工可能造成损害的毗邻建筑物、构筑物和地下管线等采取专项防护措施的</t>
  </si>
  <si>
    <t>生产建设项目的地点、规模发生重大变化，未补充、修改水土保持方案或者补充、修改的水土保持方案未经原审批机关批准的</t>
  </si>
  <si>
    <t>《中华人民共和国水土保持法》（主席令第39号 2010.12.25修订）第53条 违反本法规定，有下列行为之一的，由县级以上人民政府水行政主管部门责令停止违法行为，限期补办手续；逾期不补办手续的，处五万元以上五十万元以下的罚款；对生产建设单位直接负责的主管人员和其他直接责任人员依法给予处分：
（一）依法应当编制水土保持方案的生产建设项目，未编制水土保持方案或者编制的水土保持方案未经批准而开工建设的
（二）生产建设项目的地点、规模发生重大变化，未补充、修改水土保持方案或者补充、修改的水土保持方案未经原审批机关批准的
（三）水土保持方案实施过程中，未经原审批机关批准，对水土保持措施作出重大变更的</t>
  </si>
  <si>
    <t>采集发菜，或者在水土流失重点预防区和重点治理区铲草皮、挖树兜、滥挖虫草、甘草、麻黄等的</t>
  </si>
  <si>
    <t>《中华人民共和国水土保持法》（主席令第39号 2010.12.25修订） 第51条 违反本法规定，采集发菜，或者在水土流失重点预防区和重点治理区铲草皮、挖树兜、滥挖虫草、甘草、麻黄等的，由县级以上地方人民政府水行政主管部门责令停止违法行为，采取补救措施，没收违法所得，并处违法所得一倍以上五倍以下的罚款；没有违法所得的，可以处五万元以下的罚款。</t>
  </si>
  <si>
    <t>以欺骗手段取得资质证书的</t>
  </si>
  <si>
    <t>《水文水资源调查评价资质和建设项目水资源论证资质管理办法（试行）》（水利部令第17号2005.7.8）第23条违反本办法规定，以欺骗手段取得资质证书的，由发证机关收缴其资质证书，并处以三万元以下的罚款。</t>
  </si>
  <si>
    <t>依法应当编制水土保持方案的生产建设项目，未编制水土保持方案或者编制的水土保持方案未经批准而开工建设的</t>
  </si>
  <si>
    <t>未按照规划治导线整治河道和修建控制引导河水流向、保护堤岸等工程，影响防洪的处罚</t>
  </si>
  <si>
    <t>《中华人民共和国防洪法》（主席令第88号 2016.7.2）第55条  违反本法第二十二条第二款、第三款规定，有下列行为之一的，责令停止违法行为，排除阻碍或者采取其他补救措施，可以处五万元以下的罚款：_x000D_
    （一）在河道、湖泊管理范围内建设妨碍行洪的建筑物、构筑物的；_x000D_
    （二）在河道、湖泊管理范围内倾倒垃圾、渣土，从事影响河势稳定、危害河岸堤防安全和其他妨碍河道行洪的活动的；_x000D_
    （三）在行洪河道内种植阻碍行洪的林木和高秆作物的。</t>
  </si>
  <si>
    <t>从事影响河势稳定、危害河岸堤防安全和其他妨碍河道行洪的活动的</t>
  </si>
  <si>
    <t>《中华人民共和国水法》（主席令第74号 2016.7.2）第65条  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_x000D_
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_x000D_
虽经水行政主管部门或者流域管理机构同意，但未按照要求修建前款所列工程设施的，由县级以上人民政府水行政主管部门或者流域管理机构依据职权，责令限期改正，按照情节轻重，处一万元以上十万元以下的罚款。</t>
  </si>
  <si>
    <t>擅自操作大坝的泄洪闸门、输水闸门以及其他设施，破坏大坝正常运行的</t>
  </si>
  <si>
    <t>《中华人民共和国水库大坝安全管理条例》（国务院令第77号 2011.1.8）第29条违反本条例规定，有下列行为之一的，由大坝主管部门责令其停止违法行为，赔偿损失，采取补救措施，可以并处罚款；应当给予治安管理处罚的，由公安机关依照《中华人民共和国治安管理处罚法》的规定处罚；构成犯罪的，依法追究刑事责任：_x000D_
　　（一）毁坏大坝或者其观测、通信、动力、照明、交通、消防等管理设施的；_x000D_
　　（二）在大坝管理和保护范围内进行爆破、打井、采石、采矿、取土、挖沙、修坟等危害大坝安全活动的；_x000D_
　　（三）擅自操作大坝的泄洪闸门、输水闸门以及其他设施，破坏大坝正常运行的；_x000D_
　　（四）在库区内围垦的；_x000D_
　　（五）在坝体修建码头、渠道或者堆放杂物、晾晒粮草的；_x000D_
　　（六）擅自在大坝管理和保护范围内修建码头、鱼塘的。</t>
  </si>
  <si>
    <t>未经水行政主管部门对其工程建设方案审查同意或者未按照有关水行政主管部门审查批准的位置、界限，在河道、湖泊管理范围内从事工程设施建设活动的处罚</t>
  </si>
  <si>
    <t>《中华人民共和国防洪法》第五十七条：　违反本法第二十七条规定，未经水行政主管部门对其工程建设方案审查同意或者未按照有关水行政主管部门审查批准的位置、界限，在河道、湖泊管理范围内从事工程设施建设活动的，责令停止违法行为，补办审查同意或者审查批准手续;工程设施建设严重影响防洪的，责令限期拆除，逾期不拆除的，强行拆除，所需费用由建设单位承担;影响行洪但尚可采取补救措施的，责令限期采取补救措施，可以处一万元以上十万元以下的罚款。</t>
  </si>
  <si>
    <t>在水土保持方案确定的专门存放地以外的区域倾倒砂、石、土、矸石、尾矿、废渣等的</t>
  </si>
  <si>
    <t>《中华人民共和国水土保持法》（主席令第39号 2010.12.25修订） 第55条 违反本法规定，在水土保持方案确定的专门存放地以外的区域倾倒砂、石、土、矸石、尾矿、废渣等的，由县级以上地方人民政府水行政主管部门责令停止违法行为，限期清理，按照倾倒数量处每立方米十元以上二十元以下的罚款；逾期仍不清理的，县级以上地方人民政府水行政主管部门可以指定有清理能力的单位代为清理，所需费用由违法行为人承担。</t>
  </si>
  <si>
    <t>发现水利工程安全隐患不及时采取防范措施或者报告的</t>
  </si>
  <si>
    <t>擅自侵占、砍伐护堤护岸林木的</t>
  </si>
  <si>
    <t>水土保持方案实施过程中，未经原审批机关批准，对水土保持措施作出重大变更的</t>
  </si>
  <si>
    <t>非管理人员操作河道上的涵闸闸门或者干扰河道管理单位正常工作的</t>
  </si>
  <si>
    <t>《中华人民共和国河道管理条例》（国务院令第3号2018.3.19）第45条 违反本条例规定，有下列行为之一的，县级以上地方人民政府河道主管机关除责令其纠正违法行为、赔偿损失、采取补救措施外，可以并处警告、罚款；应当给予治安管理处罚的，按照《中华人民共和国治安管理处罚法》的规定处罚；构成犯罪的，依法追究刑事责任：_x000D_
（一）损毁堤防、护岸、闸坝、水工程建筑物，损毁防汛设施、水文监测和测量设施、河岸地质监测设施以及通信照明等设施；_x000D_
（二）在堤防安全保护区内进行打井、钻探、爆破、挖筑鱼塘、采石、取土等危害堤防安全的活动的；_x000D_
（三）非管理人员操作河道上的涵闸闸门或者干扰河道管理单位正常工作的。</t>
  </si>
  <si>
    <t>拒不执行审批机关作出的取水量限制决定，或者未经批准擅自转让取水权的</t>
  </si>
  <si>
    <t>《取水许可和水资源费征收管理条例》（国务院令第460号 2017.3.1）第51条 拒不执行审批机关作出的取水量限制决定，或者未经批准擅自转让取水权的，责令停止违法行为，限期改正，处2万元以上10万元以下罚款；逾期拒不改正或者情节严重的，吊销取水许可证。</t>
  </si>
  <si>
    <t>在水工程保护范围内，从事影响水工程运行和危害水工程安全的爆破、打井、采石、取土等活动</t>
  </si>
  <si>
    <t>开办生产建设项目或者从事其他生产建设活动造成水土流失，不进行治理的</t>
  </si>
  <si>
    <t>《中华人民共和国水土保持法》（主席令第39号 2010.12.25修订）第56条 违反本法规定，开办生产建设项目或者从事其他生产建设活动造成水土流失，不进行治理的，由县级以上人民政府水行政主管部门责令限期治理；逾期仍不治理的，县级以上人民政府水行政主管部门可以指定有治理能力的单位代为治理，所需费用由违法行为人承担。</t>
  </si>
  <si>
    <t>从业过程中弄虚作假并造成严重后果的</t>
  </si>
  <si>
    <t>《水文水资源调查评价资质和建设项目水资源论证资质管理办法（试行）》（水利部令第17号 2005.7.8）第24条持证单位有下列情形之一的，由发证机关降低其资质等级或者收缴其资质证书：_x000D_
（一）转包或变相转包所承担的业务的；_x000D_
（二）以不正当手段承接业务的；_x000D_
（三）超出资质业务范围从事水文、水资源调查评价或建设项目水资源论证活动的；_x000D_
（四）出借资质证书的；_x000D_
（五）从业过程中弄虚作假并造成严重后果的；_x000D_
（六）取得资质证书后两年内没有开展业务工作的。</t>
  </si>
  <si>
    <t>被许可人以欺骗、贿赂等不正当手段取得水行政许可的，除可能对公共利益造成重大损害的</t>
  </si>
  <si>
    <t>《水行政许可实施办法》（水利部令 第23号2005.7.8 ）第56条 被许可人以欺骗、贿赂等不正当手段取得水行政许可的，除可能对公共利益造成重大损害的，水行政许可实施机关应当予以撤销，并给予警告。被许可人从事非经营活动的，可以处一千元以下罚款；被许可人从事经营活动，有违法所得的，可以处违法所得三倍以下罚款，但是最高不得超过三万元，没有违法所得的，可以处一万元以下罚款，法律、法规另有规定的除外。取得的水行政许可属于直接关系防洪安全、水利工程安全、水生态环境安全、人民群众生命财产安全事项的，申请人在三年内不得再次申请该水行政许可；构成犯罪的，依法追究刑事责任。</t>
  </si>
  <si>
    <t>行政强制</t>
  </si>
  <si>
    <t>《中华人民共和国水土保持法》（主席令第39号 2010.12.25）第57条：违反本法规定，拒不缴纳水土保持补偿费的，由县级以上人民政府水行政主管部门责令限期缴纳；逾期不缴纳的，自滞纳之日起按日加收滞纳部分万分之五的滞纳金，可以处应缴水土保持补偿费三倍以下的罚款</t>
  </si>
  <si>
    <t>在河道、湖泊范围内设置阻碍行洪的障碍物</t>
  </si>
  <si>
    <t>《中华人民共和国防洪法》（主席令第88号2016.7.2）第55条 违反本法第二十二条第二款、第三款规定，有下列行为之一的，责令停止违法行为，排除阻碍或者采取其他补救措施，可以处五万元以下的罚款：_x000D_
    （一）在河道、湖泊管理范围内建设妨碍行洪的建筑物、构筑物的；_x000D_
    （二）在河道、湖泊管理范围内倾倒垃圾、渣土，从事影响河势稳定、危害河岸堤防安全和其他妨碍河道行洪的活动的；_x000D_
    （三）在行洪河道内种植阻碍行洪的林木和高秆作物的。_x000D_
《青海省河道管理实施办法》（省政府令第6号 2012.1.5）第28条 对违反本办法第十四条、第二十三条和第二十五规定的，县级以上水行政主管部门除责令其停止违法行为、赔偿损失、没收非法所得、限期清除除障、采取补救措施外，可以并处警告和一万元以下罚款;应当给予治安管理处罚的，按照《中华人民共和国治安管理外罚条例》的规定处罚;构成犯罪的，依法追究刑事责任。_x000D_
违反本办法规定被责令限期清障逾期不清除的，按第二十四条的规定处理。</t>
  </si>
  <si>
    <t>未取得取水申请批准文件擅自建设取水工程或者设施的</t>
  </si>
  <si>
    <t>《取水许可和水资源费征收管理条例》（国务院令第460号 2017.3.1）第47条 县级以上地方人民政府水行政主管部门、流域管理机构或者其他有关部门及其工作人员，有下列行为之一的，由其上级行政机关或者监察机关责令改正；情节严重的，对直接负责的主管人员和其他直接责任人员依法给予行政处分；构成罪的，依法追究刑事责任：
（一）对符合法定条件的取水申请不予受理或者不在法定期限内批准的；
（二）对不符合法定条件的申请人签发取水申请批准文件或者发放取水许可证的；
（三）违反审批权限签发取水申请批准文件或者发放取水许可证的；
（四）不按照规定征收水资源费，或者对不符合缓缴条件而批准缓缴水资源费的；
（五）侵占、截留、挪用水资源费的；
（六）不履行监督职责，发现违法行为不予查处的；
（七）其他滥用职权、玩忽职守、徇私舞弊的行为。
　　前款第（五）项规定的被侵占、截留、挪用的水资源费，应当依法予以追缴。</t>
  </si>
  <si>
    <t>《中华人民共和国水法》（主席令第74号 2016.7.2）第70条 拒不缴纳、拖延缴纳或者拖欠水资源费的，由县级以上人民政府水行政主管部门或者流域管理机构依据职权，责令限期缴纳；逾期不缴纳的，从滞纳之日起按日加收滞纳部分千分之二的滞纳金，并处应缴或者补缴水资源费一倍以上五倍以下的罚款。_x000D_
_x000D_</t>
  </si>
  <si>
    <t>对河道、湖泊范围内阻碍行洪的障碍物，按照谁设障、谁清除的原则，由防汛指挥机构责令限期清除；逾期不清除的，由防汛指挥机构组织强行清除，所需费用由设障者承担</t>
  </si>
  <si>
    <t>《中华人民共和国防洪法》（主席令第88号 2016.7.2）第42条  对河道、湖泊范围内阻碍行洪的障碍物，按照谁设障、谁清除的原则，由防汛指挥机构责令限期清除；逾期不清除的，由防汛指挥机构组织强行清除，所需费用由设障者承担。_x000D_
    在紧急防汛期，国家防汛指挥机构或者其授权的流域、省、自治区、直辖市防汛指挥机构有权对壅水、阻水严重的桥梁、引道、码头和其他跨河工程设施作出紧急处置。</t>
  </si>
  <si>
    <t>采砂的单位和个人未按照防洪安全的需要及时清理尾堆、平整河道的</t>
  </si>
  <si>
    <t>《青海省实施＜中华人民共和国水法＞办法》（省大公告 第22号 2017.10.7）第47条 违反本办法规定，采砂的单位和个人未按照防洪安全的需要及时清理尾堆、平整河道的，由县级以上人民政府水行政管理部门责令限期清理、平整；逾期不清理、平整的，经催告仍不履行，其后果已经或者将影响河势稳定、危害河岸堤防安全或者妨碍河道行洪的，由县级以上人民政府水行政管理部门强制清理、平整，所需费用由采砂的单位和个人承担，并处一万元以上二万元以下的罚款；情节严重的，并处二万元以上五万元以下的罚款。</t>
  </si>
  <si>
    <t>在河道管理范围内建设妨碍行洪的建筑物、构筑物，或者从事影响河势稳定、危害河岸堤防安全和其他妨碍河道行洪的活动的</t>
  </si>
  <si>
    <t>《中华人民共和国水法》（主席令第74号 2016.7.2）第65条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_x000D_
　　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_x000D_
　　虽经水行政主管部门或者流域管理机构同意，但未按照要求修建前款所列工程设施的，由县级以上人民政府水行政主管部门或者流域管理机构依据职权，责令限期改正，按照情节轻重，处一万元以上十万元以下的罚款。_x000D_
《中华人民共和国防洪法》（主席令第88号 2016.7.2）第56条 违反本法第十五条第二款、第二十三条规定，围海造地、围湖造地、围垦河道的，责令停止违法行为，恢复原状或者采取其他补救措施，可以处五万元以下的罚款；既不恢复原状也不采取其他补救措施的，代为恢复原状或者采取其他补救措施，所需费用由违法者承担。</t>
  </si>
  <si>
    <t>未经水行政主管部门或者流域管理机构同意，擅自修建水工程，或者建设桥梁、码头和其他拦河、跨河、临河建筑物、构筑物，铺设跨河管道、电缆的</t>
  </si>
  <si>
    <t>《中华人民共和国水法》（主席令第74号 2016.7.2）第65条 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_x000D_
　　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_x000D_
　　虽经水行政主管部门或者流域管理机构同意，但未按照要求修建前款所列工程设施的，由县级以上人民政府水行政主管部门或者流域管理机构依据职权，责令限期改正，按照情节轻重，处一万元以上十万元以下的罚款。_x000D_
《中华人民共和国防洪法》（主席令第88号 2016.7.2）第54条 违反本法第十九条规定，未按照规划治导线整治河道和修建控制引导河水流向、保护堤岸等工程，影响防洪的，责令停止违法行为，恢复原状或者采取其他补救措施，可以处一万元以上十万元以下的罚款。</t>
  </si>
  <si>
    <t>被检查单位或者个人拒不停止违法行为，造成严重水土流失的</t>
  </si>
  <si>
    <t>《中华人民共和国水土保持法》（主席令第39号 2011.3.1）第44条 水政监督检查人员依法履行监督检查职责时，有权采取下列措施：
（一）要求被检查单位或者个人提供有关文件、证照、资料
（二）要求被检查单位或者个人就预防和治理水土流失的有关情况作出说明
（三）进入现场进行调查、取证
被检查单位或者个人拒不停止违法行为，造成严重水土流失的，报经水行政主管部门批准，可以查封、扣押实施违法行为的工具及施工机械、设备等。</t>
  </si>
  <si>
    <t>紧急防汛抗洪和抗旱时期征用物资、设备、交通运输工具</t>
  </si>
  <si>
    <t>行政征收</t>
  </si>
  <si>
    <t>《中华人民共和国防洪法》（主席令第88号2016.7.2）第45条 在紧急防汛期，防汛指挥机构根据防汛抗洪的需要，有权在其管辖范围内调用物资、设备、交通运输工具和人力，决定采取取土占地、砍伐林木、清除阻水障碍物和其他必要的紧急措施；必要时，公安、交通等有关部门按照防汛指挥机构的决定，依法实施陆地和水面交通管制。_x000D_
    依照前款规定调用的物资、设备、交通运输工具等，在汛期结束后应当及时归还；造成损坏或者无法归还的，按照国务院有关规定给予适当补偿或者作其他处理。取土占地、砍伐林木的，在汛期结束后依法向有关部门补办手续；有关地方人民政府对取土后的土地组织复垦，对砍伐的林木组织补种。_x000D_
《中华人民共和国抗旱条例》（国务院令第552号2009.2.11）第47条 在紧急抗旱期，有关地方人民政府防汛抗旱指挥机构根据抗旱工作的需要，有权在其管辖范围内征用物资、设备、交通运输工具。_x000D_
《青海省实施＜中华人民共和国抗旱条例＞办法》（省大公告 第22号2005.8.1）第30条 在紧急抗旱期，县级以上人民政府防汛抗旱指挥机构应当组织动员本行政区域内有关单位和个人投入抗旱工作；根据抗旱工作需要，有权在其管辖范围内征用物资、设备、交通运输工具等。所有单位和个人必须服从指挥，承担防汛抗旱指挥机构分配的抗旱工作任务。</t>
  </si>
  <si>
    <t>旱灾预防及抗旱工作检查</t>
  </si>
  <si>
    <t>行政检查</t>
  </si>
  <si>
    <t>《中华人民共和国抗旱条例》（国务院令第552号2009.2.11）第30条 各级人民政府应当对抗旱责任制落实、抗旱预案编制、抗旱设施建设和维护、抗旱物资储备等情况加强监督检查，发现问题应当及时处理或者责成有关部门和单位限期处理。
《青海省实施&lt;中华人民共和国抗旱条例&gt;办法》（省大公告 第22号2005.8.1）第20条 县级以上人民政府防汛抗旱指挥机构应当定期对抗旱责任制的落实、抗旱规划的实施、抗旱预案的编制、抗旱设施的建设和维护、抗旱物资的储备等情况进行监督检查，发现问题及时进行整改或者责成有关部门、单位限期整改。</t>
  </si>
  <si>
    <t>对河道、湖泊管理范围内依照《中华人民共和国防洪法》规定建设的工程设施进行检查</t>
  </si>
  <si>
    <t>《中华人民共和国防洪法》（主席令第88号2016.7.2）第28条  对于河道、湖泊管理范围内依照本法规定建设的工程设施，水行政主管部门有权依法检查；水行政主管部门检查时，被检查者应当如实提供有关的情况和资料。_x000D_
    前款规定的工程设施竣工验收时，应当有水行政主管部门参加。</t>
  </si>
  <si>
    <t>防汛检查</t>
  </si>
  <si>
    <t>《中华人民共和国防汛条例》(国务院令第441号2011.1.8 )第15条 各级防汛指挥部应当在汛前对各类防洪设施组织检查，发现影响防洪安全的问题，责成责任单位在规定的期限内处理，不得贻误防汛抗洪工作。_x000D_
各有关部门和单位按照防汛指挥部的统一部署，对所管辖的防洪工程设施进行汛前检查后，必须将影响防洪安全的问题和处理措施报有管辖权的防汛指挥部和上级主管部门，并按照该防汛指挥部的要求予以处理。</t>
  </si>
  <si>
    <t>对于河道、湖泊管理范围内依照本法规定建设的工程设施，水行政主管部门有权依法检查；水行政主管部门检查时，被检查者应当如实提供有关的情况和资料。前款规定的工程设施竣工验收时，应当有水行政主管部门参加</t>
  </si>
  <si>
    <t>《中华人民共和国防洪法》（主席令第88号 2016.7.2）第28条  对于河道、湖泊管理范围内依照本法规定建设的工程设施，水行政主管部门有权依法检查；水行政主管部门检查时，被检查者应当如实提供有关的情况和资料。_x000D_
    前款规定的工程设施竣工验收时，应当有水行政主管部门参加。</t>
  </si>
  <si>
    <t>安全生产监督管理部门和其他负有安全生产监督管理职责的部门依法开展安全生产行政执法工作，对生产经营单位执行有关安全生产的法律、法规和国家标准或者行业标准的情况进行监督检查</t>
  </si>
  <si>
    <t>《中华人民共和国安全生产法》（主席令第70号　2014.12.1起修改实施）第62条 安全生产监督管理部门和其他负有安全生产监督管理职责的部门依法开展安全生产行政执法工作，对生产经营单位执行有关安全生产的法律、法规和国家标准或者行业标准的情况进行监督检查，行使以下职权：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监督检查不得影响被检查单位的正常生产经营活动。</t>
  </si>
  <si>
    <t>水利工程运行管理检查</t>
  </si>
  <si>
    <t>《青海省实施＜中华人民共和国水法＞办法》（省大公告 第22号2018.3.30）第22条 县级以上人民政府水行政管理部门应当加强对本行政区域内水工程安全的监督管理，建立经常性的安全检查制度，消除安全隐患。乡级人民政府或者农村牧区集体经济组织，应当对其管理使用的涝池和水库等水利设施进行维护、合理使用，建立安全管理制度。_x000D_
《青海省水利工程管理和保护条例》（10届省人大33次会议通过 2008.1.1）第4条 省人民政府水行政主管部门负责全省水利工程的监督管理和保护工作。第8条 水利工程管理实行统一管理与分级管理相结合的原则。省管水利工程由省人民政府水行政主管部门负责管理。</t>
  </si>
  <si>
    <t>对山体滑坡、崩塌和泥石流隐患进行检查</t>
  </si>
  <si>
    <t>《中华人民共和国防洪法》（主席令第88号2016.7.2）第13条  山洪可能诱发山体滑坡、崩塌和泥石流的地区以及其他山洪多发地区的县级以上地方人民政府，应当组织负责地质矿产管理工作的部门、水行政主管部门和其他有关部门对山体滑坡、崩塌和泥石流隐患进行全面调查，划定重点防治区，采取防治措施。_x000D_
    城市、村镇和其他居民点以及工厂、矿山、铁路和公路干线的布局，应当避开山洪威胁；已经建在受山洪威胁的地方的，应当采取防御措施。</t>
  </si>
  <si>
    <t>对已批复的生产建设项目水土保持方案的实施情况检查</t>
  </si>
  <si>
    <t>《中华人民共和国水土保持法》（主席令第39号 2010.12.25修订）第29条 县级以上人民政府水行政主管部门、流域管理机构，应当对生产建设项目水土保持方案的实施情况进行跟踪检查，发现问题及时处理。</t>
  </si>
  <si>
    <t>江河洪水调度方案批准</t>
  </si>
  <si>
    <t>行政确认</t>
  </si>
  <si>
    <t>"《中华人民共和国防汛条例》(国务院令第441号2011.1.8 )第12条有防汛任务的地方，应当根据经批准的防御洪水方案制定洪水调度方案。长江、黄河、淮河、海河（海河流域的永定河、大清河、漳卫南运河和北三河）、松花江、辽河、珠江和太湖流域的洪水调度方案，由有关流域机构会同有关省、自治区、直辖市人民政府制定，报国家防汛总指挥部批准。跨省、自治区、直辖市的其他江河的洪水调度方案，由有关流域机构会同有关省、自治区、直辖市人民政府制定，报流域防汛指挥机构批准；没有设立流域防汛指挥机构的，报国家防汛总指挥部批准。其他江河的洪水调度方案，由有管辖权的水行政主管部门会同有关地方人民政府制定，报有管辖权的防汛指挥机构批准。
洪水调度方案经批准后，有关地方人民政府必须执行。修改洪水调度方案，应当报经原批准机关批准。"</t>
  </si>
  <si>
    <t>水库、水电站、拦河闸坝等工程汛期调度运用计划批准</t>
  </si>
  <si>
    <t>省水利厅</t>
  </si>
  <si>
    <t xml:space="preserve">《中华人民共和国防汛条例》(国务院令第441号2011.1.8)第14条 水库、水电站、拦河闸坝等工程的管理部门，应当根据工程规划设计、经批准的防御洪水方案和洪水调度方案以及工程实际状况，在兴利服从防洪，保证安全的前提下，制定汛期调度运用计划，经上级主管部门审查批准后，报有管辖权的人民政府防汛指挥部备案，并接受其监督。
经国家防汛总指挥部认定的对防汛抗洪关系重大的水电站，其防洪库容的汛期调度运用计划经上级主管部门审查同意后，须经有管辖权的人民政府防汛指挥部批准。
汛期调度运用计划经批准后，由水库、水电站、拦河闸坝等工程的管理部门负责执行。
有防凌任务的江河，其上游水库在凌汛期间的下泄水量，必须征得有管辖权的人民政府防汛指挥部的同意，并接受其监督。
</t>
  </si>
  <si>
    <t>水土流失危害确认</t>
  </si>
  <si>
    <t xml:space="preserve">【行政法规】《中华人民共和国水土保持法实施条例》（国务院令第120号，国务院令第588号修正）
第三十三条由于发生不可抗拒的自然灾害而造成水土流失时，有关单位和个人应当向水行政主管部门报告不可抗拒的自然灾害的种类、程度、时间和已采取的措施等情况，经水行政主管部门查实并作出“不能避免造成水土流失危害”认定的，免予承担责任。
</t>
  </si>
  <si>
    <t>水利工程降等使用或者报废的审批</t>
  </si>
  <si>
    <t>其他行政权力</t>
  </si>
  <si>
    <t>《青海省水利工程管理和保护条例 》（省人大公告第48号2007.11.28）第十四条 水利工程部分功能、基本功能丧失或者严重影响生态环境，确需降等使用或者报废的，由县级以上人民政府水行政主管部门按照国家有关规定，组织安全鉴定和技术论证，并按审批权限审批。经批准报废的有安全隐患或者严重影响生态环境的水利工程，由县级以上人民政府水行政主管部门督促工程所有者限期拆除、清理。已经达到水利工程设计的使用期限，但工程的基本功能未丧失，符合安全运行要求的，报原审批部门批准后，可以延长工程的使用期。</t>
  </si>
  <si>
    <t>取水许可实施验收</t>
  </si>
  <si>
    <t>《取水许可和水资源费征收管理条例》（国务院第460号令 2017.3.1）第23条 取水工程或者设施竣工后，申请人应当按照国务院水行政主管部门的规定，向取水审批机关报送取水工程或者设施试运行情况等相关材料；经验收合格的，由审批机关核发取水许可证。</t>
  </si>
  <si>
    <t>水利工程建设项目不招标和采取邀请招标方式的审批</t>
  </si>
  <si>
    <t>《水利工程建设项目招标投标管理规定》（水利部令第14号 2002.1.1）第11条 符合第十条规定，采用邀请招标的，招标前招标人必须履行下列批准手续：（一）国家重点水利项目经水利部初审后，报国家发展计划委员会批准；其他中央项目报水利部或其委托的流域管理机构批准。（二）地方重点水利项目经省、自治区、直辖市人民政府水行政主管部门会同同级发展计划行政主管部门审核后，报本级人民政府批准；其它地方项目报省、自治区、直辖市人民政府水行政主管部门批准。第12条 下列项目可不进行招标，但须经项目主管部门批准：（一）涉及国家安全、国家秘密的项目。（二）应急防汛、抗旱、抢险、救灾等项目。（三）项目中经批准使用农民投工、投劳施工的部分（不包括该部分中勘察设计、监理和重要设备、材料采购）。（四）不具备招标条件的公益性水利工程建设项目的项目建议书和可行性研究报告。（五）采用特定专利技术或特有技术的。（六）其它特殊项目。</t>
  </si>
  <si>
    <t>防汛抗旱特大补助费分配</t>
  </si>
  <si>
    <t>《中华人民共和国防洪法》（主席令第88号 2016.7.2）第50条  中央财政应当安排资金，用于国家确定的重要江河、湖泊的堤坝遭受特大洪涝灾害时的抗洪抢险和水毁防洪工程修复。省、自治区、直辖市人民政府应当在本级财政预算中安排资金，用于本行政区域内遭受特大洪涝灾害地区的抗洪抢险和水毁防洪工程修复。
《中华人民共和国防洪法》（主席令第88号 2016.7.2）第51条国家设立水利建设基金，用于防洪工程和水利工程的维护和建设。具体办法由国务院规定。
    受洪水威胁的省、自治区、直辖市为加强本行政区域内防洪工程设施建设，提高防御洪水能力，按照国务院的有关规定，可以规定在防洪保护区范围内征收河道工程修建维护管理费。
《中华人民共和国防汛条例》(国务院令第441号 2011.1.8 )第39条由财政部门安排的防汛经费，按照分级管理的原则，分别列入中央财政和地方财政预算。
在汛期，有防汛任务的地区的单位和个人应当承担一定的防汛抢险的劳务和费用，具体办法由省、自治区、直辖市人民政府制定。</t>
  </si>
  <si>
    <t>水库的降等、报废的审批</t>
  </si>
  <si>
    <t>《水库降等与报废管理办法（试行）》（水利部令 第18号2003.7.1）第11条 水行政主管部门及农村集体经济组织管辖的水库降等，由水行政主管部门或者流域机构按照以下规定权限审批，并报水库原审批部门备案第3项除第（一）项、第（二）项以外的大型和中型水库由省级水行政主管部门审批。第5条 在一个省（自治区、直辖市）范围内的跨行政区域的水库降等报共同的上一级水行政主管部门审批。水库报废按照同等规模新建工程基建审批权限审批。其他部门（单位）管辖的水库降等与报废，审批权限按照该部门（单位）的有关规定执行。审批结果应当及时报同级水行政主管部门及防汛抗旱指挥机构备案。</t>
  </si>
  <si>
    <t>公益性水利工程建设自行组织招标的核准</t>
  </si>
  <si>
    <t>《水利工程建设项目招标投标管理规定》（水利部令第14号 2002.1.1）第13条 当招标人具备以下条件时，按有关规定和管理权限经核准可自行办理招标事宜：（一）具有项目法人资格（或法人资格）。（二）具有与招标项目规模和复杂程度相适应的工程技术、概预算、财务和工程管理等方面专业技术力量。（三）具有编制招标文件和组织评标的能力。（四）具有从事同类工程建设项目招标的经验。（五）设有专门的招标机构或者拥有3名以上专职招标业务人员。（六）熟悉和掌握招标投标法律、法规、规章。</t>
  </si>
  <si>
    <t>开发建设项目水土保持设施验收</t>
  </si>
  <si>
    <t>《中华人民共和国水土保持法》（主席令第39号 2010.12.25）第27条 依法应当编制水土保持方案的生产建设项目中的水土保持设施，应当与主体工程同时设计、同时施工、同时投产使用；生产建设项目竣工验收，应当验收水土保持设施</t>
  </si>
  <si>
    <t>水利工程建设项目招标报告备案</t>
  </si>
  <si>
    <t>《水利工程建设项目招标投标管理规定》（水利部令第14号 2002.1.1）第8条 水行政主管部门依法对水利工程建设项目的招标投标活动进行行政监督，内容包括：
（一）接受招标人招标前提交备案的招标报告
（二）可派员监督开标、评标、定标等活动。对发现的招标投标活动的违法违规行为，应当立即责令改正，必要时可做出包括暂停开标或评标以及宣布开标、评标结果无效的决定，对违法的中标结果予以否决
（三）接受招标人提交备案的招标投标情况书面总结报告"</t>
  </si>
  <si>
    <t>水利专业建设工程质量监督</t>
  </si>
  <si>
    <t>《建设工程质量管理条例》（国务院令第279号 2017.10.7 ）第4条 县级以上人民政府建设行政主管部门和其他有关部门应当加强对建设工程质量的监督管理。第13条　建设单位在领取施工许可证或者开工报告前，应当按照国家有关规定办理工程质量监督手续。第43条国家实行建设工程质量监督管理制度。国务院建设行政主管部门对全国的建设工程质量实施统一监督管理。国务院铁路、交通、水利等有关部门按照国务院规定的职责分工，负责对全国的有关专业建设工程质量的监督管理。县级以上地方人民政府建设行政主管部门对本行政区域内的建设工程质量实施监督管理。县级以上地方人民政府交通、水利等有关部门在各自的职责范围内，负责对本行政区域内的专业建设工程质量的监督管理。第75条 本条例规定的责令停业整顿，降低资质等级和吊销资质证书的行政处罚，由颁发资质证书的机关决定；其他行政处罚，由建设行政主管部门或者其他有关部门依照法定职权决定。依照本条例规定被吊销资质证书的，由工商行政管理部门吊销其营业执照。
"</t>
  </si>
  <si>
    <t>水利工程建设项目招标方式的审批</t>
  </si>
  <si>
    <t>《水利工程建设项目招标投标管理规定》（水利部令第14号 2001.10.29）第10、11、12、13条</t>
  </si>
  <si>
    <t>建设水工程行政审查</t>
  </si>
  <si>
    <t>《中华人民共和国水法》第十九条 建设水工程，必须符合流域综合规划。在国家确定的重要江河、湖泊和跨省、自治区、直辖市的江河、湖泊上建设水工程，其工程可行性研究报告报请批准前，有关流域管理机构应当对水工程的建设是否符合流域综合规划进行审查并签署意见；在其他江河、湖泊上建设水工程，其工程可行性研究报告报请批准前，县级以上地方人民政府水行政主管部门应当按照管理权限对水工程的建设是否符合流域综合规划进行审查并签署意见。水工程建设涉及防洪的，依照防洪法的有关规定执行；涉及其他地区和行业的，建设单位应当事先征求有关地区和部门的意见。</t>
  </si>
  <si>
    <t>水利工程质量等级核定</t>
  </si>
  <si>
    <t>《水利工程质量管理规定》（水利部第7号令 2017.12.22）第13条 水利工程质量监督实施以抽查为主的监督方式，运用法律和行政手段，做好监督抽查后的处理工作。工程竣工验收前，质量监督机构应对工程质量结论进行核定。未经质量核备的工程，项目法人不得报验，工程主管部门不得验收。</t>
  </si>
  <si>
    <t>权限范围内的水利工程政府验收</t>
  </si>
  <si>
    <t>同仁县水利局</t>
  </si>
  <si>
    <t xml:space="preserve">《水利工程建设项目验收管理规定》（水利部第30号令 2017.12.22）第2条 规定适用于由中央或者地方财政全部投资或者部分投资建设的大中型水利工程建设项目（含1.2.3级堤防工程）的验收活动。第20条 地方负责初步设计审批的项目，竣工验收主持单位为省级人民政府水行政主管部门（或者其委托的单位）。 
《水利水电建设工程验收规程》（SL223-2008）第1.0.2 本规程适用于由中央、地方财政全部投资或部分投资建设的大中型水利水电建设工程（含1.2.3级堤防工程）的验收，其他水利水电建设工程的验收可参照执行。
</t>
  </si>
  <si>
    <t>单位之间、个人之间、单位和个人之间发生的水事纠纷的调解</t>
  </si>
  <si>
    <t>《中华人民共和国水法》（主席令第74号 2016.7.2）第57条 单位之间、个人之间、单位与个人之间发生的水事纠纷，应当协商解决；当事人不愿协商或者协商不成的，可以申请县级以上地方人民政府或者其授权的部门调解，也可以直接向人民法院提起民事诉讼。县级以上地方人民政府或者其授权的部门调解不成的，当事人可以向人民法院提起民事诉讼。
　　在水事纠纷解决前，当事人不得单方面改变现状。
《青海省实施＜中华人民共和国水法＞办法》（省人大公告第22号 2018.3.30）第41条 各级人民政府及有关部门应当采取措施，预防和制止水事纠纷。单位之间、个人之间、单位和个人之间发生的水事纠纷，应当协商解决；当事人不愿意协商或者协商解决不成的，可以申请县级以上人民政府或者水行政管理部门调解，也可以直接向人民法院提起民事诉讼。有关人民政府或者水行政管理部门调解不成的，也可以向人民法院提起民事诉讼。乡级人民政府应当及时调解本乡镇的水事纠纷，配合上级水行政管理部门调解水事纠纷。在水事纠纷解决前，当事人不得单方面改变现状。</t>
  </si>
  <si>
    <t>对水土保持情况监督检查</t>
  </si>
  <si>
    <t>行政监督</t>
  </si>
  <si>
    <t>《中华人民共和国水土保持法》（主席令第39号 2011.3.1）第43条 县级以上人民政府水行政主管部门负责对水土保持情况进行监督检查。第44条 水政监督检查人员依法履行监督检查职责时，有权采取下列措施
（一）要求被检查单位或者个人提供有关文件、证照、资料
（二）要求被检查单位或者个人就预防和治理水土流失的有关情况作出说明
（三）进入现场进行调查、取证</t>
  </si>
  <si>
    <t>水污染防治监督</t>
  </si>
  <si>
    <t>《中华人民共和国河道管理条例》第三十五条 在河道管理范围内，禁止堆放、倾倒、掩埋、排放污染水体的物体。禁止在河道内清洗装贮过油类或者有毒污染物的车辆、容器。河道主管机关应当开展河道水质监测工作，协同环境保护部门对水污染防治实施监督管理。</t>
  </si>
  <si>
    <t>河道采砂活动监督</t>
  </si>
  <si>
    <t>《中华人民共和国行政许可法》（主席令第7号2003.8.27）第73条，行政机关工作人员办理行政许可、实施监督检查、索取或者收受他人财物或者牟取其他利益，构成犯罪的，依法追究刑事责任；尚不构成犯罪的，依法给予行政处分。</t>
  </si>
  <si>
    <t>对取用水户的监督检查</t>
  </si>
  <si>
    <t>《取水许可和水资源费征收管理条例》（国务院令第460号 2006.4.15））第三十八条 县级以上人民政府水行政主管部门或者流域管理机构应当依照本条例规定，加强对取水许可制度实施的监督管理。县级以上人民政府水行政主管部门、财政部门和价格主管部门应当加强对水资源费征收、使用情况的监督管理。第三十九条 年度水量分配方案和年度取水计划是年度取水总量控制的依据，应当根据批准的水量分配方案或者签订的协议，结合实际用水状况、行业用水定额、下一年度预测来水量等制定。国家确定的重要江河、湖泊的流域年度水量分配方案和年度取水计划，由流域管理机构会同有关省、自治区、直辖市人民政府水行政主管部门制定。县级以上各地方行政区域的年度水量分配方案和年度取水计划，由县级以上地方人民政府水行政主管部门根据上一级地方人民政府水行政主管部门或者流域管理机构下达的年度水量分配方案和年度取水计划制定。第四十条 取水审批机关依照本地区下一年度取水计划、取水单位或者个人提出的下一年度取水计划建议，按照统筹协调、综合平衡、留有余地的原则，向取水单位或者个人下达下一年度取水计划。取水单位或者个人因特殊原因需要调整年度取水计划的，应当经原审批机关同意。第四十一条 有下列情形之一的，审批机关可以对取水单位或者个人的年度取水量予以限制：因自然原因，水资源不能满足本地区正常供水的；取水、退水对水功能区水域使用功能、生态与环境造成严重影响的； 地下水严重超采或者因地下水开采引起地面沉降等地质灾害的； 出现需要限制取水量的其他特殊情况的。发生重大旱情时，审批机关可以对取水单位或者个人的取水量予以紧急限制。第四十二条 取水单位或者个人应当在每年的12月31日前向审批机关报送本年度的取水情况和下一年度取水计划建议。审批机关应当按年度将取用地下水的情况抄送同级国土资源主管部门，将取用城市规划区地下水的情况抄送同级城市建设主管部门。审批机关依照本条例第四十一条第(1)款的规定，需要对取水单位或者个人的年度取水量予以限制的，应当在采取限制措施前及时书面通知取水单位或者个人。第四十三条 取水单位或者个人应当依照国家技术标准安装计量设施，保证计量设施正常运行，并按照规定填报取水统计报表。第四十五条 县级以上人民政府水行政主管部门或者流域管理机构在进行监督检查时，有权采取下列措施：
（一）要求被检查单位或者个人提供有关文件、证照、资料；
（二）要求被检查单位或者个人就执行本条例的有关问题作出说明；
（三）进入被检查单位或者个人的生产场所进行调查；
（四）责令被检查单位或者个人停止违反本条例的行为，履行法定义务。
监督检查人员在进行监督检查时，应当出示合法有效的行政执法证件。有关单位和个人对监督检查工作应当给予配合，不得拒绝或者阻碍监督检查人员依法执行公务。
《青海省取水许可和水资源费征收管理办法》第26条 县级以上人民政府水行政主管部门在进行监督检查时，有权采取下列措施：
（一）要求被检查单位或者个人提供有关文件、证照、资料；
（二）要求被检查单位或者个人就执行《条例》和本办法的有关问题作出说明；
（三）进入被检查单位或者个人的生产场所进行调查；
（四）责令被检查单位或者个人停止违反《条例》和本办法的行为，履行法定义务；
（五）查阅、复制有关水资源费征收所需的单据、票据、帐簿、记帐凭证和报表等。
监督检查人员在进行监督检查时，应当出示合法有效的行政执法证件。有关单位和个人对监督检查工作应当给予配合，不得拒绝或者阻碍监督检查人员依法执行公务。</t>
  </si>
  <si>
    <t>监理企业资质的监督管理</t>
  </si>
  <si>
    <t>《工程监理企业资质管理规定》（建设部令第158号 2016.9.13）第4条国务院建设主管部门负责全国工程监理企业资质的统一监督管理工作。国务院铁路、交通、水利、信息产业、民航等有关部门配合国务院建设主管部门实施相关资质类别工程监理企业资质的监督管理工作。_x000D_
    省、自治区、直辖市人民政府建设主管部门负责本行政区域内工程监理企业资质的统一监督管理工作。省、自治区、直辖市人民政府交通、水利、信息产业等有关部门配合同级建设主管部门实施相关资质类别工程监理企业资质的监督管理工作。</t>
  </si>
  <si>
    <t>水资源开发、利用、节约和保护监督</t>
  </si>
  <si>
    <t>《中华人民共和国水法》第十二条 国家对水资源实行流域管理与行政区域管理相结合的管理体制。
国务院水行政主管部门负责全国水资源的统一管理和监督工作。
国务院水行政主管部门在国家确定的重要江河、湖泊设立的流域管理机构(以下简称流域管理机构)，在所管辖的范围内行使法律、行政法规规定的和国务院水行政主管部门授予的水资源管理和监督职责。
县级以上地方人民政府水行政主管部门按照规定的权限，负责本行政区域内水资源的统一管理和监督工作。</t>
  </si>
  <si>
    <t>水利专业建设工程监督</t>
  </si>
  <si>
    <t>《青海省建筑市场管理条例》（省人大公告第9号 2004.1.1修订实施）第5条 县级以上人民政府交通、水利等有关行政管理部门在各自的职责范围内，负责本行政区域内专业建设工程的监督管理；发展计划、环境保护、工商行政管理、质量技术监督等部门按照各自的职责，依法对建筑市场的相关活动实施监督管理。</t>
  </si>
  <si>
    <t>对水资源费征收、使用情况的监督管理</t>
  </si>
  <si>
    <t>《取水许可和水资源费征收管理条例》（国务院令 第460号 2006.4.15）第38条 县级以上人民政府水行政主管部门或者流域管理机构应当依照本条例规定，加强对取水许可制度实施的监督管理。县级以上人民政府水行政主管部门、财政部门和价格主管部门应当加强对水资源费征收、使用情况的监督管理。</t>
  </si>
  <si>
    <t>水资源费统一管理、落实最严格水资源管理制度、取水许可、用水定额管理、水功能区及河道排污口管理、饮用水水源地管理的检查</t>
  </si>
  <si>
    <t xml:space="preserve">《取水许可和水资源费征收管理条例》（国务院令第460号 2017.3.1））第38条县级以上人民政府水行政主管部门或者流域管理机构应当依照本条例规定，加强对取水许可制度实施的监督管理。县级以上人民政府水行政主管部门、财政部门和价格主管部门应当加强对水资源费征收、使用情况的监督管理。第39条 年度水量分配方案和年度取水计划是年度取水总量控制的依据，应当根据批准的水量分配方案或者签订的协议，结合实际用水状况、行业用水定额、下一年度预测来水量等制定。国家确定的重要江河、湖泊的流域年度水量分配方案和年度取水计划，由流域管理机构会同有关省、自治区、直辖市人民政府水行政主管部门制定。县级以上各地方行政区域的年度水量分配方案和年度取水计划，由县级以上地方人民政府水行政主管部门根据上一级地方人民政府水行政主管部门或者流域管理机构下达的年度水量分配方案和年度取水计划制定。第40条 取水审批机关依照本地区下一年度取水计划、取水单位或者个人提出的下一年度取水计划建议，按照统筹协调、综合平衡、留有余地的原则，向取水单位或者个人下达下一年度取水计划。取水单位或者个人因特殊原因需要调整年度取水计划的，应当经原审批机关同意。第41条有下列情形之一的，审批机关可以对取水单位或者个人的年度取水量予以限制：（一）因自然原因，水资源不能满足本地区正常供水的；（二）取水、退水对水功能区水域使用功能、生态与环境造成严重影响的；（三）地下水严重超采或者因地下水开采引起地面沉降等地质灾害的；（四）出现需要限制取水量的其他特殊情况的。发生重大旱情时，审批机关可以对取水单位或者个人的取水量予以紧急限制。第42条 取水单位或者个人应当在每年的12月31日前向审批机关报送本年度的取水情况和下一年度取水计划建议。审批机关应当按年度将取用地下水的情况抄送同级国土资源主管部门，将取用城市规划区地下水的情况抄送同级城市建设主管部门。审批机关依照本条例第四十一条第一款的规定，需要对取水单位或者个人的年度取水量予以限制的，应当在采取限制措施前及时书面通知取水单位或者个人。第43条 取水单位或者个人应当依照国家技术标准安装计量设施，保证计量设施正常运行，并按照规定填报取水统计报表。
</t>
  </si>
  <si>
    <t>对本行政区域内防洪的组织、协调、监督、指导</t>
  </si>
  <si>
    <t>《中华人民共和国防洪法》（主席令第88号2016.7.2）第8条 国务院水行政主管部门在国务院的领导下，负责全国防洪的组织、协调、监督、指导等日常工作。国务院水行政主管部门在国家确定的重要江河、湖泊设立的流域管理机构，在所管辖的范围内行使法律、行政法规规定和国务院水行政主管部门授权的防洪协调和监督管理职责。
国务院建设行政主管部门和其他有关部门在国务院的领导下，按照各自的职责，负责有关的防洪工作。
县级以上地方人民政府水行政主管部门在本级人民政府的领导下，负责本行政区域内防洪的组织、协调、监督、指导等日常工作。县级以上地方人民政府建设行政主管部门和其他有关部门在本级人民政府的领导下，按照各自的职责，负责有关的防洪工作。</t>
  </si>
  <si>
    <t>水土保持补偿费</t>
  </si>
  <si>
    <t>行政收费</t>
  </si>
  <si>
    <t>《中华人民共和国水土保持法》（主席令第39号 2011.3.1）第32条 开办生产建设项目或者从事其他生产建设活动造成水土流失的，应当进行治理。在山区、丘陵区、风沙区以及水土保持规划确定的容易发生水土流失的其他区域开办生产建设项目或者从事其他生产建设活动，损坏水土保持设施、地貌植被，不能恢复原有水土保持功能的，应当缴纳水土保持补偿费，专项用于水土流失预防和治理。专项水土流失预防和治理由水行政主管部门负责组织实施。水土保持补偿费的收取使用管理办法由国务院财政部门、国务院价格主管部门会同国务院水行政主管部门制定。按照财政部、 国家发展改革委、 水利部、 中国人民银行关于印发《水土保持补偿费征收使用管理办法》（财综〔2014〕8号）和青海省财政厅、青海省发展和改革委员会、青海省水利厅、中国人民银行西宁中心支行关于印发《青海省水土保持补偿费征收使用管理实施办法》（青财综字〔2014〕1899号）标准执行。</t>
  </si>
  <si>
    <t>水资源费</t>
  </si>
  <si>
    <t>《取水许可和水资源费征收管理条例》（国务院令第460号 2017.3.1）第28条取水单位或者个人应当缴纳水资源费。_x000D_
　　取水单位或者个人应当按照经批准的年度取水计划取水。超计划或者超定额取水的，对超计划或者超定额部分累进收取水资源费。_x000D_
　　水资源费征收标准由省、自治区、直辖市人民政府价格主管部门会同同级财政部门、水行政主管部门制定，报本级人民政府批准，并报国务院价格主管部门、财政部门和水行政主管部门备案。其中，由流域管理机构审批取水的中央直属和跨省、自治区、直辖市水利工程的水资源费征收标准，由国务院价格主管部门会同国务院财政部门、水行政主管部门制定。</t>
  </si>
  <si>
    <t>对水文工作先进单位和先进个人的奖励</t>
  </si>
  <si>
    <t>行政奖励</t>
  </si>
  <si>
    <t>《中华人民共和国水文条例》（国务院令第496号）第六条：县级以上人民政府对在水文工作中做出突出贡献的单位和个人，按照国家有关规定给予表彰和奖励</t>
  </si>
  <si>
    <t>对在水利和防汛工作中有突出贡献、成绩显著的单位和个人的表彰和奖励</t>
  </si>
  <si>
    <t>《中华人民共和国防汛条例》第四十二条有下列事迹之一的单位和个人，可以由县级以上人民政府给予表彰或者奖励：（一）在执行抗洪抢险任务时，组织严密，指挥得当，防守得力，奋力抢险，出色完成任务者；（二）坚持巡堤查险，遇到险情及时报告，奋力抗洪抢险，成绩显著者；（三）在危险关头，组织群众保护国家和人民财产，抢救群众有功者；（四）为防汛调度、抗洪抢险献计献策，效益显著者；（五）气象、雨情、水情测报和预报准确及时，情报传递迅速，克服困难，抢测洪水，因而减轻重大洪水灾害者；（六）及时供应防汛物料和工具，爱护防汛器材，节约经费开支，完成防汛抢险任务成绩显著者；（七）有其他特殊贡献，成绩显著者。_x000D_
《中华人民共和国抗旱条例》第十二条对在抗旱工作中做出突出贡献的单位和个人，按照国家有关规定给予表彰和奖励。</t>
  </si>
  <si>
    <t>对水土保持工作先进单位和先进个人的奖励</t>
  </si>
  <si>
    <t>【法律】《中华人民共和国水土保持法》_x000D_
第九条国家鼓励和支持社会力量参与水土保持工作。_x000D_
对水土保持工作中成绩显著的单位和个人，由县级以上人民政府给予表彰和奖励。</t>
  </si>
</sst>
</file>

<file path=xl/styles.xml><?xml version="1.0" encoding="utf-8"?>
<styleSheet xmlns="http://schemas.openxmlformats.org/spreadsheetml/2006/main">
  <fonts count="9">
    <font>
      <sz val="10"/>
      <name val="Arial"/>
    </font>
    <font>
      <sz val="10"/>
      <name val="黑体"/>
      <charset val="134"/>
    </font>
    <font>
      <sz val="8"/>
      <name val="仿宋"/>
      <charset val="134"/>
    </font>
    <font>
      <sz val="10"/>
      <color rgb="FFFF0000"/>
      <name val="Arial"/>
    </font>
    <font>
      <sz val="16"/>
      <color theme="1"/>
      <name val="方正小标宋简体"/>
      <charset val="134"/>
    </font>
    <font>
      <sz val="10"/>
      <color theme="1"/>
      <name val="黑体"/>
      <charset val="134"/>
    </font>
    <font>
      <sz val="10"/>
      <name val="仿宋"/>
      <charset val="134"/>
    </font>
    <font>
      <sz val="10"/>
      <color theme="1"/>
      <name val="仿宋"/>
      <charset val="134"/>
    </font>
    <font>
      <sz val="9"/>
      <name val="宋体"/>
      <family val="3"/>
      <charset val="134"/>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s>
  <cellStyleXfs count="1">
    <xf numFmtId="0" fontId="0" fillId="0" borderId="0"/>
  </cellStyleXfs>
  <cellXfs count="22">
    <xf numFmtId="0" fontId="0" fillId="0" borderId="0" xfId="0"/>
    <xf numFmtId="0" fontId="1" fillId="0" borderId="0" xfId="0" applyFont="1"/>
    <xf numFmtId="0" fontId="0" fillId="0" borderId="0" xfId="0" applyFont="1"/>
    <xf numFmtId="0" fontId="2" fillId="0" borderId="0" xfId="0" applyFont="1" applyFill="1" applyAlignment="1">
      <alignment wrapText="1"/>
    </xf>
    <xf numFmtId="0" fontId="3" fillId="0" borderId="0" xfId="0" applyFont="1"/>
    <xf numFmtId="0" fontId="0" fillId="0" borderId="0" xfId="0" applyAlignment="1">
      <alignment horizontal="left"/>
    </xf>
    <xf numFmtId="0" fontId="5"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2" borderId="1" xfId="0" applyFont="1" applyFill="1" applyBorder="1" applyAlignment="1">
      <alignment horizontal="left" vertical="center" wrapText="1"/>
    </xf>
    <xf numFmtId="0" fontId="7" fillId="0" borderId="1" xfId="0" applyFont="1" applyBorder="1" applyAlignment="1">
      <alignment horizontal="left"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2" xfId="0" applyFont="1" applyBorder="1" applyAlignment="1">
      <alignment vertical="center" wrapText="1"/>
    </xf>
    <xf numFmtId="0" fontId="6" fillId="0" borderId="2" xfId="0" applyFont="1" applyBorder="1" applyAlignment="1">
      <alignment horizontal="left" vertical="center" wrapText="1"/>
    </xf>
    <xf numFmtId="0" fontId="4" fillId="0" borderId="0" xfId="0" applyFont="1" applyAlignment="1">
      <alignment horizontal="center" vertical="center"/>
    </xf>
    <xf numFmtId="0" fontId="4" fillId="0" borderId="0" xfId="0" applyFont="1" applyAlignment="1">
      <alignment vertical="center"/>
    </xf>
    <xf numFmtId="0" fontId="4" fillId="0" borderId="0" xfId="0" applyFont="1" applyAlignment="1">
      <alignment horizontal="left" vertical="center" wrapText="1"/>
    </xf>
    <xf numFmtId="0" fontId="4" fillId="0" borderId="0" xfId="0" applyFont="1" applyAlignment="1">
      <alignment horizontal="left" vertical="center"/>
    </xf>
  </cellXfs>
  <cellStyles count="1">
    <cellStyle name="常规" xfId="0" builtinId="0"/>
  </cellStyles>
  <dxfs count="1">
    <dxf>
      <font>
        <b val="0"/>
        <i val="0"/>
        <strike val="0"/>
        <u val="none"/>
        <sz val="10"/>
        <color rgb="FF9C0006"/>
        <name val="Arial"/>
        <scheme val="none"/>
      </font>
      <fill>
        <patternFill patternType="solid">
          <bgColor rgb="FFFFC7CE"/>
        </patternFill>
      </fill>
    </dxf>
  </dxfs>
  <tableStyles count="0" defaultTableStyle="TableStyleMedium2" defaultPivotStyle="PivotStyleLight16"/>
  <colors>
    <mruColors>
      <color rgb="FFFFFFFF"/>
      <color rgb="FFFF0000"/>
      <color rgb="FF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E177"/>
  <sheetViews>
    <sheetView tabSelected="1" view="pageBreakPreview" zoomScaleSheetLayoutView="100" workbookViewId="0">
      <selection sqref="A1:E1"/>
    </sheetView>
  </sheetViews>
  <sheetFormatPr defaultColWidth="9.140625" defaultRowHeight="12.75"/>
  <cols>
    <col min="1" max="1" width="5.7109375" customWidth="1"/>
    <col min="2" max="2" width="35.7109375" style="5" customWidth="1"/>
    <col min="3" max="4" width="12.7109375" customWidth="1"/>
    <col min="5" max="5" width="129.7109375" style="5" customWidth="1"/>
  </cols>
  <sheetData>
    <row r="1" spans="1:5" ht="37.5" customHeight="1">
      <c r="A1" s="18" t="s">
        <v>0</v>
      </c>
      <c r="B1" s="20"/>
      <c r="C1" s="19"/>
      <c r="D1" s="19"/>
      <c r="E1" s="21"/>
    </row>
    <row r="2" spans="1:5" s="1" customFormat="1" ht="24.75" customHeight="1">
      <c r="A2" s="6" t="s">
        <v>1</v>
      </c>
      <c r="B2" s="6" t="s">
        <v>2</v>
      </c>
      <c r="C2" s="6" t="s">
        <v>3</v>
      </c>
      <c r="D2" s="6" t="s">
        <v>4</v>
      </c>
      <c r="E2" s="6" t="s">
        <v>5</v>
      </c>
    </row>
    <row r="3" spans="1:5" ht="72">
      <c r="A3" s="7">
        <v>1</v>
      </c>
      <c r="B3" s="9" t="s">
        <v>6</v>
      </c>
      <c r="C3" s="8" t="s">
        <v>7</v>
      </c>
      <c r="D3" s="8" t="s">
        <v>8</v>
      </c>
      <c r="E3" s="10" t="s">
        <v>9</v>
      </c>
    </row>
    <row r="4" spans="1:5" ht="36">
      <c r="A4" s="7">
        <v>2</v>
      </c>
      <c r="B4" s="9" t="s">
        <v>10</v>
      </c>
      <c r="C4" s="8" t="s">
        <v>7</v>
      </c>
      <c r="D4" s="8" t="s">
        <v>8</v>
      </c>
      <c r="E4" s="10" t="s">
        <v>11</v>
      </c>
    </row>
    <row r="5" spans="1:5" ht="36">
      <c r="A5" s="7">
        <v>3</v>
      </c>
      <c r="B5" s="9" t="s">
        <v>12</v>
      </c>
      <c r="C5" s="8" t="s">
        <v>7</v>
      </c>
      <c r="D5" s="8" t="s">
        <v>8</v>
      </c>
      <c r="E5" s="10" t="s">
        <v>13</v>
      </c>
    </row>
    <row r="6" spans="1:5" ht="36">
      <c r="A6" s="7">
        <v>4</v>
      </c>
      <c r="B6" s="9" t="s">
        <v>14</v>
      </c>
      <c r="C6" s="8" t="s">
        <v>7</v>
      </c>
      <c r="D6" s="8" t="s">
        <v>8</v>
      </c>
      <c r="E6" s="10" t="s">
        <v>15</v>
      </c>
    </row>
    <row r="7" spans="1:5" ht="168">
      <c r="A7" s="7">
        <v>5</v>
      </c>
      <c r="B7" s="9" t="s">
        <v>16</v>
      </c>
      <c r="C7" s="8" t="s">
        <v>7</v>
      </c>
      <c r="D7" s="8" t="s">
        <v>8</v>
      </c>
      <c r="E7" s="10" t="s">
        <v>17</v>
      </c>
    </row>
    <row r="8" spans="1:5" ht="48">
      <c r="A8" s="7">
        <v>6</v>
      </c>
      <c r="B8" s="9" t="s">
        <v>18</v>
      </c>
      <c r="C8" s="8" t="s">
        <v>7</v>
      </c>
      <c r="D8" s="8" t="s">
        <v>8</v>
      </c>
      <c r="E8" s="10" t="s">
        <v>19</v>
      </c>
    </row>
    <row r="9" spans="1:5" ht="36">
      <c r="A9" s="7">
        <v>7</v>
      </c>
      <c r="B9" s="9" t="s">
        <v>20</v>
      </c>
      <c r="C9" s="8" t="s">
        <v>7</v>
      </c>
      <c r="D9" s="8" t="s">
        <v>8</v>
      </c>
      <c r="E9" s="10" t="s">
        <v>21</v>
      </c>
    </row>
    <row r="10" spans="1:5" ht="60">
      <c r="A10" s="7">
        <v>8</v>
      </c>
      <c r="B10" s="9" t="s">
        <v>22</v>
      </c>
      <c r="C10" s="8" t="s">
        <v>7</v>
      </c>
      <c r="D10" s="8" t="s">
        <v>8</v>
      </c>
      <c r="E10" s="10" t="s">
        <v>23</v>
      </c>
    </row>
    <row r="11" spans="1:5" ht="192">
      <c r="A11" s="7">
        <v>9</v>
      </c>
      <c r="B11" s="9" t="s">
        <v>24</v>
      </c>
      <c r="C11" s="8" t="s">
        <v>7</v>
      </c>
      <c r="D11" s="8" t="s">
        <v>8</v>
      </c>
      <c r="E11" s="10" t="s">
        <v>25</v>
      </c>
    </row>
    <row r="12" spans="1:5" ht="24">
      <c r="A12" s="7">
        <v>10</v>
      </c>
      <c r="B12" s="9" t="s">
        <v>26</v>
      </c>
      <c r="C12" s="8" t="s">
        <v>7</v>
      </c>
      <c r="D12" s="8" t="s">
        <v>8</v>
      </c>
      <c r="E12" s="10" t="s">
        <v>27</v>
      </c>
    </row>
    <row r="13" spans="1:5" ht="96">
      <c r="A13" s="7">
        <v>11</v>
      </c>
      <c r="B13" s="9" t="s">
        <v>28</v>
      </c>
      <c r="C13" s="8" t="s">
        <v>7</v>
      </c>
      <c r="D13" s="8" t="s">
        <v>8</v>
      </c>
      <c r="E13" s="10" t="s">
        <v>29</v>
      </c>
    </row>
    <row r="14" spans="1:5" ht="48">
      <c r="A14" s="7">
        <v>12</v>
      </c>
      <c r="B14" s="9" t="s">
        <v>30</v>
      </c>
      <c r="C14" s="8" t="s">
        <v>7</v>
      </c>
      <c r="D14" s="8" t="s">
        <v>8</v>
      </c>
      <c r="E14" s="10" t="s">
        <v>31</v>
      </c>
    </row>
    <row r="15" spans="1:5" ht="24">
      <c r="A15" s="7">
        <v>13</v>
      </c>
      <c r="B15" s="9" t="s">
        <v>32</v>
      </c>
      <c r="C15" s="8" t="s">
        <v>7</v>
      </c>
      <c r="D15" s="8" t="s">
        <v>8</v>
      </c>
      <c r="E15" s="10" t="s">
        <v>33</v>
      </c>
    </row>
    <row r="16" spans="1:5" ht="48">
      <c r="A16" s="7">
        <v>14</v>
      </c>
      <c r="B16" s="9" t="s">
        <v>34</v>
      </c>
      <c r="C16" s="8" t="s">
        <v>7</v>
      </c>
      <c r="D16" s="8" t="s">
        <v>8</v>
      </c>
      <c r="E16" s="10" t="s">
        <v>35</v>
      </c>
    </row>
    <row r="17" spans="1:5" ht="48">
      <c r="A17" s="7">
        <v>15</v>
      </c>
      <c r="B17" s="9" t="s">
        <v>36</v>
      </c>
      <c r="C17" s="8" t="s">
        <v>7</v>
      </c>
      <c r="D17" s="8" t="s">
        <v>8</v>
      </c>
      <c r="E17" s="10" t="s">
        <v>37</v>
      </c>
    </row>
    <row r="18" spans="1:5" ht="24">
      <c r="A18" s="7">
        <v>16</v>
      </c>
      <c r="B18" s="9" t="s">
        <v>38</v>
      </c>
      <c r="C18" s="8" t="s">
        <v>7</v>
      </c>
      <c r="D18" s="8" t="s">
        <v>8</v>
      </c>
      <c r="E18" s="10" t="s">
        <v>39</v>
      </c>
    </row>
    <row r="19" spans="1:5" ht="132">
      <c r="A19" s="7">
        <v>17</v>
      </c>
      <c r="B19" s="9" t="s">
        <v>40</v>
      </c>
      <c r="C19" s="8" t="s">
        <v>7</v>
      </c>
      <c r="D19" s="8" t="s">
        <v>8</v>
      </c>
      <c r="E19" s="10" t="s">
        <v>41</v>
      </c>
    </row>
    <row r="20" spans="1:5" ht="204">
      <c r="A20" s="7">
        <v>18</v>
      </c>
      <c r="B20" s="9" t="s">
        <v>42</v>
      </c>
      <c r="C20" s="8" t="s">
        <v>7</v>
      </c>
      <c r="D20" s="8" t="s">
        <v>8</v>
      </c>
      <c r="E20" s="10" t="s">
        <v>43</v>
      </c>
    </row>
    <row r="21" spans="1:5" ht="36">
      <c r="A21" s="7">
        <v>19</v>
      </c>
      <c r="B21" s="9" t="s">
        <v>44</v>
      </c>
      <c r="C21" s="8" t="s">
        <v>7</v>
      </c>
      <c r="D21" s="8" t="s">
        <v>8</v>
      </c>
      <c r="E21" s="10" t="s">
        <v>45</v>
      </c>
    </row>
    <row r="22" spans="1:5" ht="24">
      <c r="A22" s="7">
        <v>20</v>
      </c>
      <c r="B22" s="9" t="s">
        <v>46</v>
      </c>
      <c r="C22" s="8" t="s">
        <v>7</v>
      </c>
      <c r="D22" s="8" t="s">
        <v>8</v>
      </c>
      <c r="E22" s="10" t="s">
        <v>47</v>
      </c>
    </row>
    <row r="23" spans="1:5" ht="36">
      <c r="A23" s="7">
        <v>21</v>
      </c>
      <c r="B23" s="9" t="s">
        <v>48</v>
      </c>
      <c r="C23" s="8" t="s">
        <v>7</v>
      </c>
      <c r="D23" s="8" t="s">
        <v>8</v>
      </c>
      <c r="E23" s="10" t="s">
        <v>49</v>
      </c>
    </row>
    <row r="24" spans="1:5" ht="60">
      <c r="A24" s="7">
        <v>22</v>
      </c>
      <c r="B24" s="9" t="s">
        <v>50</v>
      </c>
      <c r="C24" s="8" t="s">
        <v>7</v>
      </c>
      <c r="D24" s="8" t="s">
        <v>8</v>
      </c>
      <c r="E24" s="10" t="s">
        <v>51</v>
      </c>
    </row>
    <row r="25" spans="1:5" ht="36">
      <c r="A25" s="7">
        <v>23</v>
      </c>
      <c r="B25" s="9" t="s">
        <v>52</v>
      </c>
      <c r="C25" s="8" t="s">
        <v>7</v>
      </c>
      <c r="D25" s="8" t="s">
        <v>8</v>
      </c>
      <c r="E25" s="10" t="s">
        <v>53</v>
      </c>
    </row>
    <row r="26" spans="1:5" ht="60">
      <c r="A26" s="7">
        <v>24</v>
      </c>
      <c r="B26" s="9" t="s">
        <v>54</v>
      </c>
      <c r="C26" s="8" t="s">
        <v>7</v>
      </c>
      <c r="D26" s="8" t="s">
        <v>8</v>
      </c>
      <c r="E26" s="10" t="s">
        <v>55</v>
      </c>
    </row>
    <row r="27" spans="1:5" ht="48">
      <c r="A27" s="7">
        <v>25</v>
      </c>
      <c r="B27" s="10" t="s">
        <v>56</v>
      </c>
      <c r="C27" s="8" t="s">
        <v>57</v>
      </c>
      <c r="D27" s="8" t="s">
        <v>8</v>
      </c>
      <c r="E27" s="10" t="s">
        <v>58</v>
      </c>
    </row>
    <row r="28" spans="1:5" ht="48">
      <c r="A28" s="7">
        <v>26</v>
      </c>
      <c r="B28" s="10" t="s">
        <v>59</v>
      </c>
      <c r="C28" s="8" t="s">
        <v>57</v>
      </c>
      <c r="D28" s="8" t="s">
        <v>8</v>
      </c>
      <c r="E28" s="10" t="s">
        <v>60</v>
      </c>
    </row>
    <row r="29" spans="1:5" ht="108">
      <c r="A29" s="7">
        <v>27</v>
      </c>
      <c r="B29" s="10" t="s">
        <v>61</v>
      </c>
      <c r="C29" s="8" t="s">
        <v>57</v>
      </c>
      <c r="D29" s="8" t="s">
        <v>8</v>
      </c>
      <c r="E29" s="10" t="s">
        <v>62</v>
      </c>
    </row>
    <row r="30" spans="1:5" ht="96">
      <c r="A30" s="7">
        <v>28</v>
      </c>
      <c r="B30" s="10" t="s">
        <v>63</v>
      </c>
      <c r="C30" s="8" t="s">
        <v>57</v>
      </c>
      <c r="D30" s="8" t="s">
        <v>8</v>
      </c>
      <c r="E30" s="10" t="s">
        <v>64</v>
      </c>
    </row>
    <row r="31" spans="1:5" ht="48">
      <c r="A31" s="7">
        <v>29</v>
      </c>
      <c r="B31" s="10" t="s">
        <v>65</v>
      </c>
      <c r="C31" s="8" t="s">
        <v>57</v>
      </c>
      <c r="D31" s="8" t="s">
        <v>8</v>
      </c>
      <c r="E31" s="10" t="s">
        <v>66</v>
      </c>
    </row>
    <row r="32" spans="1:5" ht="72">
      <c r="A32" s="7">
        <v>30</v>
      </c>
      <c r="B32" s="10" t="s">
        <v>67</v>
      </c>
      <c r="C32" s="8" t="s">
        <v>57</v>
      </c>
      <c r="D32" s="8" t="s">
        <v>8</v>
      </c>
      <c r="E32" s="10" t="s">
        <v>68</v>
      </c>
    </row>
    <row r="33" spans="1:5" ht="36">
      <c r="A33" s="7">
        <v>31</v>
      </c>
      <c r="B33" s="10" t="s">
        <v>69</v>
      </c>
      <c r="C33" s="8" t="s">
        <v>57</v>
      </c>
      <c r="D33" s="8" t="s">
        <v>8</v>
      </c>
      <c r="E33" s="10" t="s">
        <v>70</v>
      </c>
    </row>
    <row r="34" spans="1:5" ht="84">
      <c r="A34" s="7">
        <v>32</v>
      </c>
      <c r="B34" s="10" t="s">
        <v>71</v>
      </c>
      <c r="C34" s="8" t="s">
        <v>57</v>
      </c>
      <c r="D34" s="8" t="s">
        <v>8</v>
      </c>
      <c r="E34" s="10" t="s">
        <v>72</v>
      </c>
    </row>
    <row r="35" spans="1:5" ht="144">
      <c r="A35" s="7">
        <v>33</v>
      </c>
      <c r="B35" s="10" t="s">
        <v>73</v>
      </c>
      <c r="C35" s="8" t="s">
        <v>57</v>
      </c>
      <c r="D35" s="8" t="s">
        <v>8</v>
      </c>
      <c r="E35" s="10" t="s">
        <v>74</v>
      </c>
    </row>
    <row r="36" spans="1:5" ht="108">
      <c r="A36" s="7">
        <v>34</v>
      </c>
      <c r="B36" s="10" t="s">
        <v>75</v>
      </c>
      <c r="C36" s="8" t="s">
        <v>57</v>
      </c>
      <c r="D36" s="8" t="s">
        <v>8</v>
      </c>
      <c r="E36" s="10" t="s">
        <v>76</v>
      </c>
    </row>
    <row r="37" spans="1:5" ht="72">
      <c r="A37" s="7">
        <v>35</v>
      </c>
      <c r="B37" s="10" t="s">
        <v>77</v>
      </c>
      <c r="C37" s="8" t="s">
        <v>57</v>
      </c>
      <c r="D37" s="8" t="s">
        <v>8</v>
      </c>
      <c r="E37" s="10" t="s">
        <v>78</v>
      </c>
    </row>
    <row r="38" spans="1:5" ht="36">
      <c r="A38" s="7">
        <v>36</v>
      </c>
      <c r="B38" s="10" t="s">
        <v>79</v>
      </c>
      <c r="C38" s="8" t="s">
        <v>57</v>
      </c>
      <c r="D38" s="8" t="s">
        <v>8</v>
      </c>
      <c r="E38" s="10" t="s">
        <v>80</v>
      </c>
    </row>
    <row r="39" spans="1:5" ht="84">
      <c r="A39" s="7">
        <v>37</v>
      </c>
      <c r="B39" s="10" t="s">
        <v>81</v>
      </c>
      <c r="C39" s="8" t="s">
        <v>57</v>
      </c>
      <c r="D39" s="8" t="s">
        <v>8</v>
      </c>
      <c r="E39" s="10" t="s">
        <v>82</v>
      </c>
    </row>
    <row r="40" spans="1:5" ht="24">
      <c r="A40" s="7">
        <v>38</v>
      </c>
      <c r="B40" s="10" t="s">
        <v>83</v>
      </c>
      <c r="C40" s="8" t="s">
        <v>57</v>
      </c>
      <c r="D40" s="8" t="s">
        <v>8</v>
      </c>
      <c r="E40" s="10" t="s">
        <v>84</v>
      </c>
    </row>
    <row r="41" spans="1:5" ht="120">
      <c r="A41" s="7">
        <v>39</v>
      </c>
      <c r="B41" s="10" t="s">
        <v>85</v>
      </c>
      <c r="C41" s="8" t="s">
        <v>57</v>
      </c>
      <c r="D41" s="8" t="s">
        <v>8</v>
      </c>
      <c r="E41" s="10" t="s">
        <v>86</v>
      </c>
    </row>
    <row r="42" spans="1:5" ht="132">
      <c r="A42" s="7">
        <v>40</v>
      </c>
      <c r="B42" s="10" t="s">
        <v>87</v>
      </c>
      <c r="C42" s="8" t="s">
        <v>57</v>
      </c>
      <c r="D42" s="8" t="s">
        <v>8</v>
      </c>
      <c r="E42" s="10" t="s">
        <v>88</v>
      </c>
    </row>
    <row r="43" spans="1:5" ht="108">
      <c r="A43" s="7">
        <v>41</v>
      </c>
      <c r="B43" s="10" t="s">
        <v>89</v>
      </c>
      <c r="C43" s="8" t="s">
        <v>57</v>
      </c>
      <c r="D43" s="8" t="s">
        <v>8</v>
      </c>
      <c r="E43" s="10" t="s">
        <v>90</v>
      </c>
    </row>
    <row r="44" spans="1:5" ht="60">
      <c r="A44" s="7">
        <v>42</v>
      </c>
      <c r="B44" s="10" t="s">
        <v>91</v>
      </c>
      <c r="C44" s="8" t="s">
        <v>57</v>
      </c>
      <c r="D44" s="8" t="s">
        <v>8</v>
      </c>
      <c r="E44" s="10" t="s">
        <v>92</v>
      </c>
    </row>
    <row r="45" spans="1:5" ht="36">
      <c r="A45" s="7">
        <v>43</v>
      </c>
      <c r="B45" s="10" t="s">
        <v>93</v>
      </c>
      <c r="C45" s="8" t="s">
        <v>57</v>
      </c>
      <c r="D45" s="8" t="s">
        <v>8</v>
      </c>
      <c r="E45" s="10" t="s">
        <v>94</v>
      </c>
    </row>
    <row r="46" spans="1:5" ht="108">
      <c r="A46" s="7">
        <v>44</v>
      </c>
      <c r="B46" s="10" t="s">
        <v>95</v>
      </c>
      <c r="C46" s="8" t="s">
        <v>57</v>
      </c>
      <c r="D46" s="8" t="s">
        <v>8</v>
      </c>
      <c r="E46" s="10" t="s">
        <v>96</v>
      </c>
    </row>
    <row r="47" spans="1:5" ht="60">
      <c r="A47" s="7">
        <v>45</v>
      </c>
      <c r="B47" s="10" t="s">
        <v>97</v>
      </c>
      <c r="C47" s="8" t="s">
        <v>57</v>
      </c>
      <c r="D47" s="8" t="s">
        <v>8</v>
      </c>
      <c r="E47" s="10" t="s">
        <v>98</v>
      </c>
    </row>
    <row r="48" spans="1:5" ht="84">
      <c r="A48" s="7">
        <v>46</v>
      </c>
      <c r="B48" s="10" t="s">
        <v>99</v>
      </c>
      <c r="C48" s="8" t="s">
        <v>57</v>
      </c>
      <c r="D48" s="8" t="s">
        <v>8</v>
      </c>
      <c r="E48" s="10" t="s">
        <v>100</v>
      </c>
    </row>
    <row r="49" spans="1:5" ht="132">
      <c r="A49" s="7">
        <v>47</v>
      </c>
      <c r="B49" s="10" t="s">
        <v>101</v>
      </c>
      <c r="C49" s="8" t="s">
        <v>57</v>
      </c>
      <c r="D49" s="8" t="s">
        <v>8</v>
      </c>
      <c r="E49" s="10" t="s">
        <v>88</v>
      </c>
    </row>
    <row r="50" spans="1:5" ht="84">
      <c r="A50" s="7">
        <v>48</v>
      </c>
      <c r="B50" s="10" t="s">
        <v>102</v>
      </c>
      <c r="C50" s="8" t="s">
        <v>57</v>
      </c>
      <c r="D50" s="8" t="s">
        <v>8</v>
      </c>
      <c r="E50" s="10" t="s">
        <v>103</v>
      </c>
    </row>
    <row r="51" spans="1:5" ht="120">
      <c r="A51" s="7">
        <v>49</v>
      </c>
      <c r="B51" s="10" t="s">
        <v>104</v>
      </c>
      <c r="C51" s="8" t="s">
        <v>57</v>
      </c>
      <c r="D51" s="8" t="s">
        <v>8</v>
      </c>
      <c r="E51" s="10" t="s">
        <v>105</v>
      </c>
    </row>
    <row r="52" spans="1:5" ht="24">
      <c r="A52" s="7">
        <v>50</v>
      </c>
      <c r="B52" s="10" t="s">
        <v>106</v>
      </c>
      <c r="C52" s="8" t="s">
        <v>57</v>
      </c>
      <c r="D52" s="8" t="s">
        <v>8</v>
      </c>
      <c r="E52" s="10" t="s">
        <v>107</v>
      </c>
    </row>
    <row r="53" spans="1:5" ht="108">
      <c r="A53" s="7">
        <v>51</v>
      </c>
      <c r="B53" s="10" t="s">
        <v>108</v>
      </c>
      <c r="C53" s="8" t="s">
        <v>57</v>
      </c>
      <c r="D53" s="8" t="s">
        <v>8</v>
      </c>
      <c r="E53" s="10" t="s">
        <v>109</v>
      </c>
    </row>
    <row r="54" spans="1:5" ht="84">
      <c r="A54" s="7">
        <v>52</v>
      </c>
      <c r="B54" s="10" t="s">
        <v>110</v>
      </c>
      <c r="C54" s="8" t="s">
        <v>57</v>
      </c>
      <c r="D54" s="8" t="s">
        <v>8</v>
      </c>
      <c r="E54" s="10" t="s">
        <v>111</v>
      </c>
    </row>
    <row r="55" spans="1:5" ht="24">
      <c r="A55" s="7">
        <v>53</v>
      </c>
      <c r="B55" s="10" t="s">
        <v>112</v>
      </c>
      <c r="C55" s="8" t="s">
        <v>57</v>
      </c>
      <c r="D55" s="8" t="s">
        <v>8</v>
      </c>
      <c r="E55" s="10" t="s">
        <v>113</v>
      </c>
    </row>
    <row r="56" spans="1:5" ht="24">
      <c r="A56" s="7">
        <v>54</v>
      </c>
      <c r="B56" s="10" t="s">
        <v>114</v>
      </c>
      <c r="C56" s="8" t="s">
        <v>57</v>
      </c>
      <c r="D56" s="8" t="s">
        <v>8</v>
      </c>
      <c r="E56" s="10" t="s">
        <v>115</v>
      </c>
    </row>
    <row r="57" spans="1:5" ht="72">
      <c r="A57" s="7">
        <v>55</v>
      </c>
      <c r="B57" s="10" t="s">
        <v>116</v>
      </c>
      <c r="C57" s="8" t="s">
        <v>57</v>
      </c>
      <c r="D57" s="8" t="s">
        <v>8</v>
      </c>
      <c r="E57" s="10" t="s">
        <v>78</v>
      </c>
    </row>
    <row r="58" spans="1:5" ht="60">
      <c r="A58" s="7">
        <v>56</v>
      </c>
      <c r="B58" s="10" t="s">
        <v>117</v>
      </c>
      <c r="C58" s="8" t="s">
        <v>57</v>
      </c>
      <c r="D58" s="8" t="s">
        <v>8</v>
      </c>
      <c r="E58" s="10" t="s">
        <v>118</v>
      </c>
    </row>
    <row r="59" spans="1:5" ht="60">
      <c r="A59" s="7">
        <v>57</v>
      </c>
      <c r="B59" s="10" t="s">
        <v>119</v>
      </c>
      <c r="C59" s="8" t="s">
        <v>57</v>
      </c>
      <c r="D59" s="8" t="s">
        <v>8</v>
      </c>
      <c r="E59" s="10" t="s">
        <v>120</v>
      </c>
    </row>
    <row r="60" spans="1:5" ht="96">
      <c r="A60" s="7">
        <v>58</v>
      </c>
      <c r="B60" s="10" t="s">
        <v>121</v>
      </c>
      <c r="C60" s="8" t="s">
        <v>57</v>
      </c>
      <c r="D60" s="8" t="s">
        <v>8</v>
      </c>
      <c r="E60" s="10" t="s">
        <v>64</v>
      </c>
    </row>
    <row r="61" spans="1:5" ht="108">
      <c r="A61" s="7">
        <v>59</v>
      </c>
      <c r="B61" s="10" t="s">
        <v>122</v>
      </c>
      <c r="C61" s="8" t="s">
        <v>57</v>
      </c>
      <c r="D61" s="8" t="s">
        <v>8</v>
      </c>
      <c r="E61" s="10" t="s">
        <v>123</v>
      </c>
    </row>
    <row r="62" spans="1:5" ht="60">
      <c r="A62" s="7">
        <v>60</v>
      </c>
      <c r="B62" s="10" t="s">
        <v>124</v>
      </c>
      <c r="C62" s="8" t="s">
        <v>57</v>
      </c>
      <c r="D62" s="8" t="s">
        <v>8</v>
      </c>
      <c r="E62" s="10" t="s">
        <v>125</v>
      </c>
    </row>
    <row r="63" spans="1:5" ht="60">
      <c r="A63" s="7">
        <v>61</v>
      </c>
      <c r="B63" s="10" t="s">
        <v>126</v>
      </c>
      <c r="C63" s="8" t="s">
        <v>57</v>
      </c>
      <c r="D63" s="8" t="s">
        <v>8</v>
      </c>
      <c r="E63" s="10" t="s">
        <v>127</v>
      </c>
    </row>
    <row r="64" spans="1:5" ht="72">
      <c r="A64" s="7">
        <v>62</v>
      </c>
      <c r="B64" s="10" t="s">
        <v>128</v>
      </c>
      <c r="C64" s="8" t="s">
        <v>57</v>
      </c>
      <c r="D64" s="8" t="s">
        <v>8</v>
      </c>
      <c r="E64" s="10" t="s">
        <v>78</v>
      </c>
    </row>
    <row r="65" spans="1:5" ht="60">
      <c r="A65" s="7">
        <v>63</v>
      </c>
      <c r="B65" s="10" t="s">
        <v>129</v>
      </c>
      <c r="C65" s="8" t="s">
        <v>57</v>
      </c>
      <c r="D65" s="8" t="s">
        <v>8</v>
      </c>
      <c r="E65" s="10" t="s">
        <v>130</v>
      </c>
    </row>
    <row r="66" spans="1:5" ht="36">
      <c r="A66" s="7">
        <v>64</v>
      </c>
      <c r="B66" s="10" t="s">
        <v>131</v>
      </c>
      <c r="C66" s="8" t="s">
        <v>57</v>
      </c>
      <c r="D66" s="8" t="s">
        <v>8</v>
      </c>
      <c r="E66" s="10" t="s">
        <v>132</v>
      </c>
    </row>
    <row r="67" spans="1:5" ht="108">
      <c r="A67" s="7">
        <v>65</v>
      </c>
      <c r="B67" s="10" t="s">
        <v>133</v>
      </c>
      <c r="C67" s="8" t="s">
        <v>57</v>
      </c>
      <c r="D67" s="8" t="s">
        <v>8</v>
      </c>
      <c r="E67" s="10" t="s">
        <v>76</v>
      </c>
    </row>
    <row r="68" spans="1:5" ht="72">
      <c r="A68" s="7">
        <v>66</v>
      </c>
      <c r="B68" s="10" t="s">
        <v>134</v>
      </c>
      <c r="C68" s="8" t="s">
        <v>57</v>
      </c>
      <c r="D68" s="8" t="s">
        <v>8</v>
      </c>
      <c r="E68" s="10" t="s">
        <v>135</v>
      </c>
    </row>
    <row r="69" spans="1:5" ht="36">
      <c r="A69" s="7">
        <v>67</v>
      </c>
      <c r="B69" s="10" t="s">
        <v>136</v>
      </c>
      <c r="C69" s="8" t="s">
        <v>57</v>
      </c>
      <c r="D69" s="8" t="s">
        <v>8</v>
      </c>
      <c r="E69" s="10" t="s">
        <v>137</v>
      </c>
    </row>
    <row r="70" spans="1:5" ht="108">
      <c r="A70" s="7">
        <v>68</v>
      </c>
      <c r="B70" s="10" t="s">
        <v>138</v>
      </c>
      <c r="C70" s="8" t="s">
        <v>57</v>
      </c>
      <c r="D70" s="8" t="s">
        <v>8</v>
      </c>
      <c r="E70" s="10" t="s">
        <v>123</v>
      </c>
    </row>
    <row r="71" spans="1:5" ht="60">
      <c r="A71" s="7">
        <v>69</v>
      </c>
      <c r="B71" s="10" t="s">
        <v>139</v>
      </c>
      <c r="C71" s="8" t="s">
        <v>57</v>
      </c>
      <c r="D71" s="8" t="s">
        <v>8</v>
      </c>
      <c r="E71" s="10" t="s">
        <v>140</v>
      </c>
    </row>
    <row r="72" spans="1:5" ht="36">
      <c r="A72" s="7">
        <v>70</v>
      </c>
      <c r="B72" s="10" t="s">
        <v>141</v>
      </c>
      <c r="C72" s="8" t="s">
        <v>57</v>
      </c>
      <c r="D72" s="8" t="s">
        <v>8</v>
      </c>
      <c r="E72" s="10" t="s">
        <v>142</v>
      </c>
    </row>
    <row r="73" spans="1:5" ht="48">
      <c r="A73" s="7">
        <v>71</v>
      </c>
      <c r="B73" s="10" t="s">
        <v>143</v>
      </c>
      <c r="C73" s="8" t="s">
        <v>57</v>
      </c>
      <c r="D73" s="8" t="s">
        <v>8</v>
      </c>
      <c r="E73" s="10" t="s">
        <v>144</v>
      </c>
    </row>
    <row r="74" spans="1:5" ht="144">
      <c r="A74" s="7">
        <v>72</v>
      </c>
      <c r="B74" s="10" t="s">
        <v>145</v>
      </c>
      <c r="C74" s="8" t="s">
        <v>57</v>
      </c>
      <c r="D74" s="8" t="s">
        <v>8</v>
      </c>
      <c r="E74" s="10" t="s">
        <v>74</v>
      </c>
    </row>
    <row r="75" spans="1:5" ht="108">
      <c r="A75" s="7">
        <v>73</v>
      </c>
      <c r="B75" s="10" t="s">
        <v>146</v>
      </c>
      <c r="C75" s="8" t="s">
        <v>57</v>
      </c>
      <c r="D75" s="8" t="s">
        <v>8</v>
      </c>
      <c r="E75" s="10" t="s">
        <v>76</v>
      </c>
    </row>
    <row r="76" spans="1:5" ht="156">
      <c r="A76" s="7">
        <v>74</v>
      </c>
      <c r="B76" s="10" t="s">
        <v>147</v>
      </c>
      <c r="C76" s="8" t="s">
        <v>57</v>
      </c>
      <c r="D76" s="8" t="s">
        <v>8</v>
      </c>
      <c r="E76" s="10" t="s">
        <v>148</v>
      </c>
    </row>
    <row r="77" spans="1:5" ht="36">
      <c r="A77" s="7">
        <v>75</v>
      </c>
      <c r="B77" s="10" t="s">
        <v>149</v>
      </c>
      <c r="C77" s="8" t="s">
        <v>57</v>
      </c>
      <c r="D77" s="8" t="s">
        <v>8</v>
      </c>
      <c r="E77" s="10" t="s">
        <v>150</v>
      </c>
    </row>
    <row r="78" spans="1:5" ht="60">
      <c r="A78" s="7">
        <v>76</v>
      </c>
      <c r="B78" s="10" t="s">
        <v>151</v>
      </c>
      <c r="C78" s="8" t="s">
        <v>57</v>
      </c>
      <c r="D78" s="8" t="s">
        <v>8</v>
      </c>
      <c r="E78" s="10" t="s">
        <v>152</v>
      </c>
    </row>
    <row r="79" spans="1:5" ht="48">
      <c r="A79" s="7">
        <v>77</v>
      </c>
      <c r="B79" s="10" t="s">
        <v>153</v>
      </c>
      <c r="C79" s="8" t="s">
        <v>57</v>
      </c>
      <c r="D79" s="8" t="s">
        <v>8</v>
      </c>
      <c r="E79" s="10" t="s">
        <v>154</v>
      </c>
    </row>
    <row r="80" spans="1:5" ht="108">
      <c r="A80" s="7">
        <v>78</v>
      </c>
      <c r="B80" s="10" t="s">
        <v>155</v>
      </c>
      <c r="C80" s="8" t="s">
        <v>57</v>
      </c>
      <c r="D80" s="8" t="s">
        <v>8</v>
      </c>
      <c r="E80" s="10" t="s">
        <v>123</v>
      </c>
    </row>
    <row r="81" spans="1:5" ht="60">
      <c r="A81" s="7">
        <v>79</v>
      </c>
      <c r="B81" s="10" t="s">
        <v>156</v>
      </c>
      <c r="C81" s="8" t="s">
        <v>57</v>
      </c>
      <c r="D81" s="8" t="s">
        <v>8</v>
      </c>
      <c r="E81" s="10" t="s">
        <v>127</v>
      </c>
    </row>
    <row r="82" spans="1:5" ht="36">
      <c r="A82" s="7">
        <v>80</v>
      </c>
      <c r="B82" s="10" t="s">
        <v>157</v>
      </c>
      <c r="C82" s="8" t="s">
        <v>57</v>
      </c>
      <c r="D82" s="8" t="s">
        <v>8</v>
      </c>
      <c r="E82" s="10" t="s">
        <v>158</v>
      </c>
    </row>
    <row r="83" spans="1:5" ht="120">
      <c r="A83" s="7">
        <v>81</v>
      </c>
      <c r="B83" s="10" t="s">
        <v>159</v>
      </c>
      <c r="C83" s="8" t="s">
        <v>57</v>
      </c>
      <c r="D83" s="8" t="s">
        <v>8</v>
      </c>
      <c r="E83" s="10" t="s">
        <v>160</v>
      </c>
    </row>
    <row r="84" spans="1:5" ht="72">
      <c r="A84" s="7">
        <v>82</v>
      </c>
      <c r="B84" s="10" t="s">
        <v>161</v>
      </c>
      <c r="C84" s="8" t="s">
        <v>57</v>
      </c>
      <c r="D84" s="8" t="s">
        <v>8</v>
      </c>
      <c r="E84" s="10" t="s">
        <v>162</v>
      </c>
    </row>
    <row r="85" spans="1:5" ht="48">
      <c r="A85" s="7">
        <v>83</v>
      </c>
      <c r="B85" s="10" t="s">
        <v>163</v>
      </c>
      <c r="C85" s="8" t="s">
        <v>57</v>
      </c>
      <c r="D85" s="8" t="s">
        <v>8</v>
      </c>
      <c r="E85" s="10" t="s">
        <v>164</v>
      </c>
    </row>
    <row r="86" spans="1:5" ht="108">
      <c r="A86" s="7">
        <v>84</v>
      </c>
      <c r="B86" s="10" t="s">
        <v>165</v>
      </c>
      <c r="C86" s="8" t="s">
        <v>57</v>
      </c>
      <c r="D86" s="8" t="s">
        <v>8</v>
      </c>
      <c r="E86" s="10" t="s">
        <v>76</v>
      </c>
    </row>
    <row r="87" spans="1:5" ht="24">
      <c r="A87" s="7">
        <v>85</v>
      </c>
      <c r="B87" s="10" t="s">
        <v>166</v>
      </c>
      <c r="C87" s="8" t="s">
        <v>57</v>
      </c>
      <c r="D87" s="8" t="s">
        <v>8</v>
      </c>
      <c r="E87" s="10" t="s">
        <v>167</v>
      </c>
    </row>
    <row r="88" spans="1:5" ht="144">
      <c r="A88" s="7">
        <v>86</v>
      </c>
      <c r="B88" s="10" t="s">
        <v>168</v>
      </c>
      <c r="C88" s="8" t="s">
        <v>57</v>
      </c>
      <c r="D88" s="8" t="s">
        <v>8</v>
      </c>
      <c r="E88" s="10" t="s">
        <v>169</v>
      </c>
    </row>
    <row r="89" spans="1:5" ht="144">
      <c r="A89" s="7">
        <v>87</v>
      </c>
      <c r="B89" s="10" t="s">
        <v>170</v>
      </c>
      <c r="C89" s="8" t="s">
        <v>57</v>
      </c>
      <c r="D89" s="8" t="s">
        <v>8</v>
      </c>
      <c r="E89" s="10" t="s">
        <v>169</v>
      </c>
    </row>
    <row r="90" spans="1:5" ht="36">
      <c r="A90" s="7">
        <v>88</v>
      </c>
      <c r="B90" s="10" t="s">
        <v>171</v>
      </c>
      <c r="C90" s="8" t="s">
        <v>57</v>
      </c>
      <c r="D90" s="8" t="s">
        <v>8</v>
      </c>
      <c r="E90" s="10" t="s">
        <v>172</v>
      </c>
    </row>
    <row r="91" spans="1:5" ht="132">
      <c r="A91" s="7">
        <v>89</v>
      </c>
      <c r="B91" s="10" t="s">
        <v>173</v>
      </c>
      <c r="C91" s="8" t="s">
        <v>57</v>
      </c>
      <c r="D91" s="8" t="s">
        <v>8</v>
      </c>
      <c r="E91" s="10" t="s">
        <v>174</v>
      </c>
    </row>
    <row r="92" spans="1:5" ht="60">
      <c r="A92" s="7">
        <v>90</v>
      </c>
      <c r="B92" s="10" t="s">
        <v>175</v>
      </c>
      <c r="C92" s="8" t="s">
        <v>57</v>
      </c>
      <c r="D92" s="8" t="s">
        <v>8</v>
      </c>
      <c r="E92" s="10" t="s">
        <v>176</v>
      </c>
    </row>
    <row r="93" spans="1:5" ht="144">
      <c r="A93" s="7">
        <v>91</v>
      </c>
      <c r="B93" s="10" t="s">
        <v>177</v>
      </c>
      <c r="C93" s="8" t="s">
        <v>57</v>
      </c>
      <c r="D93" s="8" t="s">
        <v>8</v>
      </c>
      <c r="E93" s="10" t="s">
        <v>169</v>
      </c>
    </row>
    <row r="94" spans="1:5" ht="108">
      <c r="A94" s="7">
        <v>92</v>
      </c>
      <c r="B94" s="10" t="s">
        <v>178</v>
      </c>
      <c r="C94" s="8" t="s">
        <v>57</v>
      </c>
      <c r="D94" s="8" t="s">
        <v>8</v>
      </c>
      <c r="E94" s="10" t="s">
        <v>76</v>
      </c>
    </row>
    <row r="95" spans="1:5" ht="72">
      <c r="A95" s="7">
        <v>93</v>
      </c>
      <c r="B95" s="10" t="s">
        <v>179</v>
      </c>
      <c r="C95" s="8" t="s">
        <v>57</v>
      </c>
      <c r="D95" s="8" t="s">
        <v>8</v>
      </c>
      <c r="E95" s="10" t="s">
        <v>78</v>
      </c>
    </row>
    <row r="96" spans="1:5" ht="36">
      <c r="A96" s="7">
        <v>94</v>
      </c>
      <c r="B96" s="10" t="s">
        <v>180</v>
      </c>
      <c r="C96" s="8" t="s">
        <v>57</v>
      </c>
      <c r="D96" s="8" t="s">
        <v>8</v>
      </c>
      <c r="E96" s="10" t="s">
        <v>181</v>
      </c>
    </row>
    <row r="97" spans="1:5" ht="108">
      <c r="A97" s="7">
        <v>95</v>
      </c>
      <c r="B97" s="10" t="s">
        <v>182</v>
      </c>
      <c r="C97" s="8" t="s">
        <v>57</v>
      </c>
      <c r="D97" s="8" t="s">
        <v>8</v>
      </c>
      <c r="E97" s="10" t="s">
        <v>96</v>
      </c>
    </row>
    <row r="98" spans="1:5" ht="24">
      <c r="A98" s="7">
        <v>96</v>
      </c>
      <c r="B98" s="10" t="s">
        <v>183</v>
      </c>
      <c r="C98" s="8" t="s">
        <v>57</v>
      </c>
      <c r="D98" s="8" t="s">
        <v>8</v>
      </c>
      <c r="E98" s="10" t="s">
        <v>184</v>
      </c>
    </row>
    <row r="99" spans="1:5" ht="132">
      <c r="A99" s="7">
        <v>97</v>
      </c>
      <c r="B99" s="10" t="s">
        <v>185</v>
      </c>
      <c r="C99" s="8" t="s">
        <v>57</v>
      </c>
      <c r="D99" s="8" t="s">
        <v>8</v>
      </c>
      <c r="E99" s="10" t="s">
        <v>186</v>
      </c>
    </row>
    <row r="100" spans="1:5" ht="144">
      <c r="A100" s="7">
        <v>98</v>
      </c>
      <c r="B100" s="10" t="s">
        <v>187</v>
      </c>
      <c r="C100" s="8" t="s">
        <v>57</v>
      </c>
      <c r="D100" s="8" t="s">
        <v>8</v>
      </c>
      <c r="E100" s="10" t="s">
        <v>188</v>
      </c>
    </row>
    <row r="101" spans="1:5" ht="144">
      <c r="A101" s="7">
        <v>99</v>
      </c>
      <c r="B101" s="10" t="s">
        <v>189</v>
      </c>
      <c r="C101" s="8" t="s">
        <v>57</v>
      </c>
      <c r="D101" s="8" t="s">
        <v>8</v>
      </c>
      <c r="E101" s="10" t="s">
        <v>190</v>
      </c>
    </row>
    <row r="102" spans="1:5" ht="180">
      <c r="A102" s="7">
        <v>100</v>
      </c>
      <c r="B102" s="10" t="s">
        <v>191</v>
      </c>
      <c r="C102" s="8" t="s">
        <v>57</v>
      </c>
      <c r="D102" s="8" t="s">
        <v>8</v>
      </c>
      <c r="E102" s="10" t="s">
        <v>192</v>
      </c>
    </row>
    <row r="103" spans="1:5" ht="72">
      <c r="A103" s="7">
        <v>101</v>
      </c>
      <c r="B103" s="10" t="s">
        <v>193</v>
      </c>
      <c r="C103" s="8" t="s">
        <v>57</v>
      </c>
      <c r="D103" s="8" t="s">
        <v>8</v>
      </c>
      <c r="E103" s="10" t="s">
        <v>194</v>
      </c>
    </row>
    <row r="104" spans="1:5" ht="36">
      <c r="A104" s="7">
        <v>102</v>
      </c>
      <c r="B104" s="10" t="s">
        <v>195</v>
      </c>
      <c r="C104" s="8" t="s">
        <v>57</v>
      </c>
      <c r="D104" s="8" t="s">
        <v>8</v>
      </c>
      <c r="E104" s="10" t="s">
        <v>196</v>
      </c>
    </row>
    <row r="105" spans="1:5" ht="36">
      <c r="A105" s="7">
        <v>103</v>
      </c>
      <c r="B105" s="10" t="s">
        <v>197</v>
      </c>
      <c r="C105" s="8" t="s">
        <v>57</v>
      </c>
      <c r="D105" s="8" t="s">
        <v>8</v>
      </c>
      <c r="E105" s="10" t="s">
        <v>198</v>
      </c>
    </row>
    <row r="106" spans="1:5" ht="36">
      <c r="A106" s="7">
        <v>104</v>
      </c>
      <c r="B106" s="10" t="s">
        <v>199</v>
      </c>
      <c r="C106" s="8" t="s">
        <v>57</v>
      </c>
      <c r="D106" s="8" t="s">
        <v>8</v>
      </c>
      <c r="E106" s="10" t="s">
        <v>200</v>
      </c>
    </row>
    <row r="107" spans="1:5" ht="48">
      <c r="A107" s="7">
        <v>105</v>
      </c>
      <c r="B107" s="10" t="s">
        <v>201</v>
      </c>
      <c r="C107" s="8" t="s">
        <v>57</v>
      </c>
      <c r="D107" s="8" t="s">
        <v>8</v>
      </c>
      <c r="E107" s="10" t="s">
        <v>202</v>
      </c>
    </row>
    <row r="108" spans="1:5" ht="60">
      <c r="A108" s="7">
        <v>106</v>
      </c>
      <c r="B108" s="10" t="s">
        <v>203</v>
      </c>
      <c r="C108" s="8" t="s">
        <v>57</v>
      </c>
      <c r="D108" s="8" t="s">
        <v>8</v>
      </c>
      <c r="E108" s="10" t="s">
        <v>204</v>
      </c>
    </row>
    <row r="109" spans="1:5" ht="108">
      <c r="A109" s="7">
        <v>107</v>
      </c>
      <c r="B109" s="10" t="s">
        <v>205</v>
      </c>
      <c r="C109" s="8" t="s">
        <v>57</v>
      </c>
      <c r="D109" s="8" t="s">
        <v>8</v>
      </c>
      <c r="E109" s="10" t="s">
        <v>90</v>
      </c>
    </row>
    <row r="110" spans="1:5" ht="72">
      <c r="A110" s="7">
        <v>108</v>
      </c>
      <c r="B110" s="10" t="s">
        <v>206</v>
      </c>
      <c r="C110" s="8" t="s">
        <v>57</v>
      </c>
      <c r="D110" s="8" t="s">
        <v>8</v>
      </c>
      <c r="E110" s="10" t="s">
        <v>207</v>
      </c>
    </row>
    <row r="111" spans="1:5" ht="36">
      <c r="A111" s="7">
        <v>109</v>
      </c>
      <c r="B111" s="10" t="s">
        <v>208</v>
      </c>
      <c r="C111" s="8" t="s">
        <v>57</v>
      </c>
      <c r="D111" s="8" t="s">
        <v>8</v>
      </c>
      <c r="E111" s="10" t="s">
        <v>209</v>
      </c>
    </row>
    <row r="112" spans="1:5" ht="24">
      <c r="A112" s="7">
        <v>110</v>
      </c>
      <c r="B112" s="10" t="s">
        <v>210</v>
      </c>
      <c r="C112" s="8" t="s">
        <v>57</v>
      </c>
      <c r="D112" s="8" t="s">
        <v>8</v>
      </c>
      <c r="E112" s="10" t="s">
        <v>211</v>
      </c>
    </row>
    <row r="113" spans="1:5" ht="72">
      <c r="A113" s="7">
        <v>111</v>
      </c>
      <c r="B113" s="10" t="s">
        <v>212</v>
      </c>
      <c r="C113" s="8" t="s">
        <v>57</v>
      </c>
      <c r="D113" s="8" t="s">
        <v>8</v>
      </c>
      <c r="E113" s="10" t="s">
        <v>207</v>
      </c>
    </row>
    <row r="114" spans="1:5" ht="60">
      <c r="A114" s="7">
        <v>112</v>
      </c>
      <c r="B114" s="10" t="s">
        <v>213</v>
      </c>
      <c r="C114" s="8" t="s">
        <v>57</v>
      </c>
      <c r="D114" s="8" t="s">
        <v>8</v>
      </c>
      <c r="E114" s="10" t="s">
        <v>214</v>
      </c>
    </row>
    <row r="115" spans="1:5" ht="108">
      <c r="A115" s="7">
        <v>113</v>
      </c>
      <c r="B115" s="10" t="s">
        <v>215</v>
      </c>
      <c r="C115" s="8" t="s">
        <v>57</v>
      </c>
      <c r="D115" s="8" t="s">
        <v>8</v>
      </c>
      <c r="E115" s="10" t="s">
        <v>216</v>
      </c>
    </row>
    <row r="116" spans="1:5" ht="108">
      <c r="A116" s="7">
        <v>114</v>
      </c>
      <c r="B116" s="10" t="s">
        <v>217</v>
      </c>
      <c r="C116" s="8" t="s">
        <v>57</v>
      </c>
      <c r="D116" s="8" t="s">
        <v>8</v>
      </c>
      <c r="E116" s="10" t="s">
        <v>218</v>
      </c>
    </row>
    <row r="117" spans="1:5" ht="60">
      <c r="A117" s="7">
        <v>115</v>
      </c>
      <c r="B117" s="10" t="s">
        <v>219</v>
      </c>
      <c r="C117" s="8" t="s">
        <v>57</v>
      </c>
      <c r="D117" s="8" t="s">
        <v>8</v>
      </c>
      <c r="E117" s="10" t="s">
        <v>220</v>
      </c>
    </row>
    <row r="118" spans="1:5" ht="36">
      <c r="A118" s="7">
        <v>116</v>
      </c>
      <c r="B118" s="10" t="s">
        <v>221</v>
      </c>
      <c r="C118" s="8" t="s">
        <v>57</v>
      </c>
      <c r="D118" s="8" t="s">
        <v>8</v>
      </c>
      <c r="E118" s="10" t="s">
        <v>222</v>
      </c>
    </row>
    <row r="119" spans="1:5" ht="108">
      <c r="A119" s="7">
        <v>117</v>
      </c>
      <c r="B119" s="10" t="s">
        <v>223</v>
      </c>
      <c r="C119" s="8" t="s">
        <v>57</v>
      </c>
      <c r="D119" s="8" t="s">
        <v>8</v>
      </c>
      <c r="E119" s="10" t="s">
        <v>76</v>
      </c>
    </row>
    <row r="120" spans="1:5" ht="144">
      <c r="A120" s="7">
        <v>118</v>
      </c>
      <c r="B120" s="10" t="s">
        <v>224</v>
      </c>
      <c r="C120" s="8" t="s">
        <v>57</v>
      </c>
      <c r="D120" s="8" t="s">
        <v>8</v>
      </c>
      <c r="E120" s="10" t="s">
        <v>169</v>
      </c>
    </row>
    <row r="121" spans="1:5" ht="72">
      <c r="A121" s="7">
        <v>119</v>
      </c>
      <c r="B121" s="10" t="s">
        <v>225</v>
      </c>
      <c r="C121" s="8" t="s">
        <v>57</v>
      </c>
      <c r="D121" s="8" t="s">
        <v>8</v>
      </c>
      <c r="E121" s="10" t="s">
        <v>207</v>
      </c>
    </row>
    <row r="122" spans="1:5" ht="72">
      <c r="A122" s="7">
        <v>120</v>
      </c>
      <c r="B122" s="10" t="s">
        <v>226</v>
      </c>
      <c r="C122" s="8" t="s">
        <v>57</v>
      </c>
      <c r="D122" s="8" t="s">
        <v>8</v>
      </c>
      <c r="E122" s="10" t="s">
        <v>227</v>
      </c>
    </row>
    <row r="123" spans="1:5" ht="24">
      <c r="A123" s="7">
        <v>121</v>
      </c>
      <c r="B123" s="10" t="s">
        <v>228</v>
      </c>
      <c r="C123" s="8" t="s">
        <v>57</v>
      </c>
      <c r="D123" s="8" t="s">
        <v>8</v>
      </c>
      <c r="E123" s="10" t="s">
        <v>229</v>
      </c>
    </row>
    <row r="124" spans="1:5" ht="72">
      <c r="A124" s="7">
        <v>122</v>
      </c>
      <c r="B124" s="10" t="s">
        <v>230</v>
      </c>
      <c r="C124" s="8" t="s">
        <v>57</v>
      </c>
      <c r="D124" s="8" t="s">
        <v>8</v>
      </c>
      <c r="E124" s="10" t="s">
        <v>194</v>
      </c>
    </row>
    <row r="125" spans="1:5" ht="36">
      <c r="A125" s="7">
        <v>123</v>
      </c>
      <c r="B125" s="10" t="s">
        <v>231</v>
      </c>
      <c r="C125" s="8" t="s">
        <v>57</v>
      </c>
      <c r="D125" s="8" t="s">
        <v>8</v>
      </c>
      <c r="E125" s="10" t="s">
        <v>232</v>
      </c>
    </row>
    <row r="126" spans="1:5" ht="96">
      <c r="A126" s="7">
        <v>124</v>
      </c>
      <c r="B126" s="10" t="s">
        <v>233</v>
      </c>
      <c r="C126" s="8" t="s">
        <v>57</v>
      </c>
      <c r="D126" s="8" t="s">
        <v>8</v>
      </c>
      <c r="E126" s="10" t="s">
        <v>234</v>
      </c>
    </row>
    <row r="127" spans="1:5" ht="60">
      <c r="A127" s="7">
        <v>125</v>
      </c>
      <c r="B127" s="10" t="s">
        <v>235</v>
      </c>
      <c r="C127" s="8" t="s">
        <v>57</v>
      </c>
      <c r="D127" s="8" t="s">
        <v>8</v>
      </c>
      <c r="E127" s="10" t="s">
        <v>236</v>
      </c>
    </row>
    <row r="128" spans="1:5" ht="24">
      <c r="A128" s="7">
        <v>126</v>
      </c>
      <c r="B128" s="10" t="s">
        <v>114</v>
      </c>
      <c r="C128" s="8" t="s">
        <v>237</v>
      </c>
      <c r="D128" s="8" t="s">
        <v>8</v>
      </c>
      <c r="E128" s="10" t="s">
        <v>238</v>
      </c>
    </row>
    <row r="129" spans="1:5" ht="108">
      <c r="A129" s="7">
        <v>127</v>
      </c>
      <c r="B129" s="10" t="s">
        <v>239</v>
      </c>
      <c r="C129" s="8" t="s">
        <v>237</v>
      </c>
      <c r="D129" s="8" t="s">
        <v>8</v>
      </c>
      <c r="E129" s="10" t="s">
        <v>240</v>
      </c>
    </row>
    <row r="130" spans="1:5" ht="132">
      <c r="A130" s="7">
        <v>128</v>
      </c>
      <c r="B130" s="10" t="s">
        <v>241</v>
      </c>
      <c r="C130" s="8" t="s">
        <v>237</v>
      </c>
      <c r="D130" s="8" t="s">
        <v>8</v>
      </c>
      <c r="E130" s="10" t="s">
        <v>242</v>
      </c>
    </row>
    <row r="131" spans="1:5" ht="48">
      <c r="A131" s="7">
        <v>129</v>
      </c>
      <c r="B131" s="10" t="s">
        <v>143</v>
      </c>
      <c r="C131" s="8" t="s">
        <v>237</v>
      </c>
      <c r="D131" s="8" t="s">
        <v>8</v>
      </c>
      <c r="E131" s="10" t="s">
        <v>243</v>
      </c>
    </row>
    <row r="132" spans="1:5" ht="60">
      <c r="A132" s="7">
        <v>130</v>
      </c>
      <c r="B132" s="10" t="s">
        <v>244</v>
      </c>
      <c r="C132" s="8" t="s">
        <v>237</v>
      </c>
      <c r="D132" s="8" t="s">
        <v>8</v>
      </c>
      <c r="E132" s="10" t="s">
        <v>245</v>
      </c>
    </row>
    <row r="133" spans="1:5" ht="48">
      <c r="A133" s="7">
        <v>131</v>
      </c>
      <c r="B133" s="10" t="s">
        <v>246</v>
      </c>
      <c r="C133" s="8" t="s">
        <v>237</v>
      </c>
      <c r="D133" s="8" t="s">
        <v>8</v>
      </c>
      <c r="E133" s="10" t="s">
        <v>247</v>
      </c>
    </row>
    <row r="134" spans="1:5" ht="144">
      <c r="A134" s="7">
        <v>132</v>
      </c>
      <c r="B134" s="10" t="s">
        <v>248</v>
      </c>
      <c r="C134" s="8" t="s">
        <v>237</v>
      </c>
      <c r="D134" s="8" t="s">
        <v>8</v>
      </c>
      <c r="E134" s="10" t="s">
        <v>249</v>
      </c>
    </row>
    <row r="135" spans="1:5" ht="132">
      <c r="A135" s="7">
        <v>133</v>
      </c>
      <c r="B135" s="10" t="s">
        <v>250</v>
      </c>
      <c r="C135" s="8" t="s">
        <v>237</v>
      </c>
      <c r="D135" s="8" t="s">
        <v>8</v>
      </c>
      <c r="E135" s="10" t="s">
        <v>251</v>
      </c>
    </row>
    <row r="136" spans="1:5" ht="72">
      <c r="A136" s="7">
        <v>134</v>
      </c>
      <c r="B136" s="10" t="s">
        <v>252</v>
      </c>
      <c r="C136" s="8" t="s">
        <v>237</v>
      </c>
      <c r="D136" s="8" t="s">
        <v>8</v>
      </c>
      <c r="E136" s="10" t="s">
        <v>253</v>
      </c>
    </row>
    <row r="137" spans="1:5" ht="132">
      <c r="A137" s="7">
        <v>135</v>
      </c>
      <c r="B137" s="10" t="s">
        <v>254</v>
      </c>
      <c r="C137" s="8" t="s">
        <v>255</v>
      </c>
      <c r="D137" s="8" t="s">
        <v>8</v>
      </c>
      <c r="E137" s="10" t="s">
        <v>256</v>
      </c>
    </row>
    <row r="138" spans="1:5" ht="60">
      <c r="A138" s="7">
        <v>136</v>
      </c>
      <c r="B138" s="10" t="s">
        <v>257</v>
      </c>
      <c r="C138" s="8" t="s">
        <v>258</v>
      </c>
      <c r="D138" s="8" t="s">
        <v>8</v>
      </c>
      <c r="E138" s="10" t="s">
        <v>259</v>
      </c>
    </row>
    <row r="139" spans="1:5" ht="36">
      <c r="A139" s="7">
        <v>137</v>
      </c>
      <c r="B139" s="10" t="s">
        <v>260</v>
      </c>
      <c r="C139" s="8" t="s">
        <v>258</v>
      </c>
      <c r="D139" s="8" t="s">
        <v>8</v>
      </c>
      <c r="E139" s="10" t="s">
        <v>261</v>
      </c>
    </row>
    <row r="140" spans="1:5" s="2" customFormat="1" ht="48">
      <c r="A140" s="7">
        <v>138</v>
      </c>
      <c r="B140" s="12" t="s">
        <v>262</v>
      </c>
      <c r="C140" s="11" t="s">
        <v>258</v>
      </c>
      <c r="D140" s="11" t="s">
        <v>8</v>
      </c>
      <c r="E140" s="12" t="s">
        <v>263</v>
      </c>
    </row>
    <row r="141" spans="1:5" ht="72">
      <c r="A141" s="7">
        <v>139</v>
      </c>
      <c r="B141" s="10" t="s">
        <v>264</v>
      </c>
      <c r="C141" s="8" t="s">
        <v>258</v>
      </c>
      <c r="D141" s="8" t="s">
        <v>8</v>
      </c>
      <c r="E141" s="10" t="s">
        <v>265</v>
      </c>
    </row>
    <row r="142" spans="1:5" ht="120">
      <c r="A142" s="7">
        <v>140</v>
      </c>
      <c r="B142" s="10" t="s">
        <v>266</v>
      </c>
      <c r="C142" s="8" t="s">
        <v>258</v>
      </c>
      <c r="D142" s="8" t="s">
        <v>8</v>
      </c>
      <c r="E142" s="10" t="s">
        <v>267</v>
      </c>
    </row>
    <row r="143" spans="1:5" ht="60">
      <c r="A143" s="7">
        <v>141</v>
      </c>
      <c r="B143" s="10" t="s">
        <v>268</v>
      </c>
      <c r="C143" s="8" t="s">
        <v>258</v>
      </c>
      <c r="D143" s="8" t="s">
        <v>8</v>
      </c>
      <c r="E143" s="10" t="s">
        <v>269</v>
      </c>
    </row>
    <row r="144" spans="1:5" ht="48">
      <c r="A144" s="7">
        <v>142</v>
      </c>
      <c r="B144" s="10" t="s">
        <v>270</v>
      </c>
      <c r="C144" s="8" t="s">
        <v>258</v>
      </c>
      <c r="D144" s="8" t="s">
        <v>8</v>
      </c>
      <c r="E144" s="10" t="s">
        <v>271</v>
      </c>
    </row>
    <row r="145" spans="1:5" ht="24">
      <c r="A145" s="7">
        <v>143</v>
      </c>
      <c r="B145" s="10" t="s">
        <v>272</v>
      </c>
      <c r="C145" s="8" t="s">
        <v>258</v>
      </c>
      <c r="D145" s="8" t="s">
        <v>8</v>
      </c>
      <c r="E145" s="10" t="s">
        <v>273</v>
      </c>
    </row>
    <row r="146" spans="1:5" ht="72">
      <c r="A146" s="7">
        <v>144</v>
      </c>
      <c r="B146" s="10" t="s">
        <v>274</v>
      </c>
      <c r="C146" s="8" t="s">
        <v>275</v>
      </c>
      <c r="D146" s="8" t="s">
        <v>8</v>
      </c>
      <c r="E146" s="10" t="s">
        <v>276</v>
      </c>
    </row>
    <row r="147" spans="1:5" s="3" customFormat="1" ht="96">
      <c r="A147" s="7">
        <v>145</v>
      </c>
      <c r="B147" s="7" t="s">
        <v>277</v>
      </c>
      <c r="C147" s="7" t="s">
        <v>275</v>
      </c>
      <c r="D147" s="7" t="s">
        <v>278</v>
      </c>
      <c r="E147" s="13" t="s">
        <v>279</v>
      </c>
    </row>
    <row r="148" spans="1:5" ht="48">
      <c r="A148" s="7">
        <v>146</v>
      </c>
      <c r="B148" s="10" t="s">
        <v>280</v>
      </c>
      <c r="C148" s="8" t="s">
        <v>275</v>
      </c>
      <c r="D148" s="8" t="s">
        <v>8</v>
      </c>
      <c r="E148" s="10" t="s">
        <v>281</v>
      </c>
    </row>
    <row r="149" spans="1:5" s="4" customFormat="1" ht="48">
      <c r="A149" s="7">
        <v>147</v>
      </c>
      <c r="B149" s="10" t="s">
        <v>282</v>
      </c>
      <c r="C149" s="14" t="s">
        <v>283</v>
      </c>
      <c r="D149" s="8" t="s">
        <v>8</v>
      </c>
      <c r="E149" s="10" t="s">
        <v>284</v>
      </c>
    </row>
    <row r="150" spans="1:5" ht="24">
      <c r="A150" s="7">
        <v>148</v>
      </c>
      <c r="B150" s="10" t="s">
        <v>285</v>
      </c>
      <c r="C150" s="14" t="s">
        <v>283</v>
      </c>
      <c r="D150" s="8" t="s">
        <v>8</v>
      </c>
      <c r="E150" s="10" t="s">
        <v>286</v>
      </c>
    </row>
    <row r="151" spans="1:5" ht="84">
      <c r="A151" s="7">
        <v>149</v>
      </c>
      <c r="B151" s="10" t="s">
        <v>287</v>
      </c>
      <c r="C151" s="14" t="s">
        <v>283</v>
      </c>
      <c r="D151" s="8" t="s">
        <v>8</v>
      </c>
      <c r="E151" s="10" t="s">
        <v>288</v>
      </c>
    </row>
    <row r="152" spans="1:5" ht="120">
      <c r="A152" s="7">
        <v>150</v>
      </c>
      <c r="B152" s="10" t="s">
        <v>289</v>
      </c>
      <c r="C152" s="14" t="s">
        <v>283</v>
      </c>
      <c r="D152" s="8" t="s">
        <v>8</v>
      </c>
      <c r="E152" s="10" t="s">
        <v>290</v>
      </c>
    </row>
    <row r="153" spans="1:5" ht="60">
      <c r="A153" s="7">
        <v>151</v>
      </c>
      <c r="B153" s="10" t="s">
        <v>291</v>
      </c>
      <c r="C153" s="14" t="s">
        <v>283</v>
      </c>
      <c r="D153" s="8" t="s">
        <v>8</v>
      </c>
      <c r="E153" s="10" t="s">
        <v>292</v>
      </c>
    </row>
    <row r="154" spans="1:5" ht="48">
      <c r="A154" s="7">
        <v>152</v>
      </c>
      <c r="B154" s="10" t="s">
        <v>293</v>
      </c>
      <c r="C154" s="14" t="s">
        <v>283</v>
      </c>
      <c r="D154" s="8" t="s">
        <v>8</v>
      </c>
      <c r="E154" s="10" t="s">
        <v>294</v>
      </c>
    </row>
    <row r="155" spans="1:5" ht="24">
      <c r="A155" s="7">
        <v>153</v>
      </c>
      <c r="B155" s="10" t="s">
        <v>295</v>
      </c>
      <c r="C155" s="14" t="s">
        <v>283</v>
      </c>
      <c r="D155" s="8" t="s">
        <v>8</v>
      </c>
      <c r="E155" s="10" t="s">
        <v>296</v>
      </c>
    </row>
    <row r="156" spans="1:5" ht="72">
      <c r="A156" s="7">
        <v>154</v>
      </c>
      <c r="B156" s="10" t="s">
        <v>297</v>
      </c>
      <c r="C156" s="14" t="s">
        <v>283</v>
      </c>
      <c r="D156" s="8" t="s">
        <v>8</v>
      </c>
      <c r="E156" s="10" t="s">
        <v>298</v>
      </c>
    </row>
    <row r="157" spans="1:5" ht="96">
      <c r="A157" s="7">
        <v>155</v>
      </c>
      <c r="B157" s="10" t="s">
        <v>299</v>
      </c>
      <c r="C157" s="14" t="s">
        <v>283</v>
      </c>
      <c r="D157" s="8" t="s">
        <v>8</v>
      </c>
      <c r="E157" s="10" t="s">
        <v>300</v>
      </c>
    </row>
    <row r="158" spans="1:5">
      <c r="A158" s="7">
        <v>156</v>
      </c>
      <c r="B158" s="10" t="s">
        <v>301</v>
      </c>
      <c r="C158" s="14" t="s">
        <v>283</v>
      </c>
      <c r="D158" s="8" t="s">
        <v>8</v>
      </c>
      <c r="E158" s="10" t="s">
        <v>302</v>
      </c>
    </row>
    <row r="159" spans="1:5" ht="60">
      <c r="A159" s="7">
        <v>157</v>
      </c>
      <c r="B159" s="10" t="s">
        <v>303</v>
      </c>
      <c r="C159" s="14" t="s">
        <v>283</v>
      </c>
      <c r="D159" s="8" t="s">
        <v>8</v>
      </c>
      <c r="E159" s="10" t="s">
        <v>304</v>
      </c>
    </row>
    <row r="160" spans="1:5" ht="36">
      <c r="A160" s="7">
        <v>158</v>
      </c>
      <c r="B160" s="10" t="s">
        <v>305</v>
      </c>
      <c r="C160" s="14" t="s">
        <v>283</v>
      </c>
      <c r="D160" s="8" t="s">
        <v>8</v>
      </c>
      <c r="E160" s="10" t="s">
        <v>306</v>
      </c>
    </row>
    <row r="161" spans="1:5" s="4" customFormat="1" ht="72">
      <c r="A161" s="7">
        <v>159</v>
      </c>
      <c r="B161" s="15" t="s">
        <v>307</v>
      </c>
      <c r="C161" s="16" t="s">
        <v>283</v>
      </c>
      <c r="D161" s="16" t="s">
        <v>308</v>
      </c>
      <c r="E161" s="17" t="s">
        <v>309</v>
      </c>
    </row>
    <row r="162" spans="1:5" ht="96">
      <c r="A162" s="7">
        <v>160</v>
      </c>
      <c r="B162" s="10" t="s">
        <v>310</v>
      </c>
      <c r="C162" s="14" t="s">
        <v>283</v>
      </c>
      <c r="D162" s="8" t="s">
        <v>8</v>
      </c>
      <c r="E162" s="10" t="s">
        <v>311</v>
      </c>
    </row>
    <row r="163" spans="1:5" ht="60">
      <c r="A163" s="7">
        <v>161</v>
      </c>
      <c r="B163" s="10" t="s">
        <v>312</v>
      </c>
      <c r="C163" s="8" t="s">
        <v>313</v>
      </c>
      <c r="D163" s="8" t="s">
        <v>8</v>
      </c>
      <c r="E163" s="10" t="s">
        <v>314</v>
      </c>
    </row>
    <row r="164" spans="1:5" ht="24">
      <c r="A164" s="7">
        <v>162</v>
      </c>
      <c r="B164" s="10" t="s">
        <v>315</v>
      </c>
      <c r="C164" s="8" t="s">
        <v>313</v>
      </c>
      <c r="D164" s="8" t="s">
        <v>8</v>
      </c>
      <c r="E164" s="10" t="s">
        <v>316</v>
      </c>
    </row>
    <row r="165" spans="1:5" ht="24">
      <c r="A165" s="7">
        <v>163</v>
      </c>
      <c r="B165" s="10" t="s">
        <v>317</v>
      </c>
      <c r="C165" s="8" t="s">
        <v>313</v>
      </c>
      <c r="D165" s="8" t="s">
        <v>8</v>
      </c>
      <c r="E165" s="10" t="s">
        <v>318</v>
      </c>
    </row>
    <row r="166" spans="1:5" ht="324">
      <c r="A166" s="7">
        <v>164</v>
      </c>
      <c r="B166" s="10" t="s">
        <v>319</v>
      </c>
      <c r="C166" s="8" t="s">
        <v>313</v>
      </c>
      <c r="D166" s="8" t="s">
        <v>8</v>
      </c>
      <c r="E166" s="10" t="s">
        <v>320</v>
      </c>
    </row>
    <row r="167" spans="1:5" ht="48">
      <c r="A167" s="7">
        <v>165</v>
      </c>
      <c r="B167" s="10" t="s">
        <v>321</v>
      </c>
      <c r="C167" s="8" t="s">
        <v>313</v>
      </c>
      <c r="D167" s="8" t="s">
        <v>8</v>
      </c>
      <c r="E167" s="10" t="s">
        <v>322</v>
      </c>
    </row>
    <row r="168" spans="1:5" ht="60">
      <c r="A168" s="7">
        <v>166</v>
      </c>
      <c r="B168" s="10" t="s">
        <v>323</v>
      </c>
      <c r="C168" s="8" t="s">
        <v>313</v>
      </c>
      <c r="D168" s="8" t="s">
        <v>8</v>
      </c>
      <c r="E168" s="10" t="s">
        <v>324</v>
      </c>
    </row>
    <row r="169" spans="1:5" ht="36">
      <c r="A169" s="7">
        <v>167</v>
      </c>
      <c r="B169" s="10" t="s">
        <v>325</v>
      </c>
      <c r="C169" s="8" t="s">
        <v>313</v>
      </c>
      <c r="D169" s="8" t="s">
        <v>8</v>
      </c>
      <c r="E169" s="10" t="s">
        <v>326</v>
      </c>
    </row>
    <row r="170" spans="1:5" ht="36">
      <c r="A170" s="7">
        <v>168</v>
      </c>
      <c r="B170" s="10" t="s">
        <v>327</v>
      </c>
      <c r="C170" s="8" t="s">
        <v>313</v>
      </c>
      <c r="D170" s="8" t="s">
        <v>8</v>
      </c>
      <c r="E170" s="10" t="s">
        <v>328</v>
      </c>
    </row>
    <row r="171" spans="1:5" ht="192">
      <c r="A171" s="7">
        <v>169</v>
      </c>
      <c r="B171" s="10" t="s">
        <v>329</v>
      </c>
      <c r="C171" s="8" t="s">
        <v>313</v>
      </c>
      <c r="D171" s="8" t="s">
        <v>8</v>
      </c>
      <c r="E171" s="10" t="s">
        <v>330</v>
      </c>
    </row>
    <row r="172" spans="1:5" ht="72">
      <c r="A172" s="7">
        <v>170</v>
      </c>
      <c r="B172" s="10" t="s">
        <v>331</v>
      </c>
      <c r="C172" s="8" t="s">
        <v>313</v>
      </c>
      <c r="D172" s="8" t="s">
        <v>8</v>
      </c>
      <c r="E172" s="10" t="s">
        <v>332</v>
      </c>
    </row>
    <row r="173" spans="1:5" ht="84">
      <c r="A173" s="7">
        <v>171</v>
      </c>
      <c r="B173" s="10" t="s">
        <v>333</v>
      </c>
      <c r="C173" s="8" t="s">
        <v>334</v>
      </c>
      <c r="D173" s="8" t="s">
        <v>8</v>
      </c>
      <c r="E173" s="10" t="s">
        <v>335</v>
      </c>
    </row>
    <row r="174" spans="1:5" ht="60">
      <c r="A174" s="7">
        <v>172</v>
      </c>
      <c r="B174" s="10" t="s">
        <v>336</v>
      </c>
      <c r="C174" s="8" t="s">
        <v>334</v>
      </c>
      <c r="D174" s="8" t="s">
        <v>8</v>
      </c>
      <c r="E174" s="10" t="s">
        <v>337</v>
      </c>
    </row>
    <row r="175" spans="1:5" ht="24">
      <c r="A175" s="7">
        <v>173</v>
      </c>
      <c r="B175" s="15" t="s">
        <v>338</v>
      </c>
      <c r="C175" s="16" t="s">
        <v>339</v>
      </c>
      <c r="D175" s="8" t="s">
        <v>8</v>
      </c>
      <c r="E175" s="17" t="s">
        <v>340</v>
      </c>
    </row>
    <row r="176" spans="1:5" ht="72">
      <c r="A176" s="7">
        <v>174</v>
      </c>
      <c r="B176" s="15" t="s">
        <v>341</v>
      </c>
      <c r="C176" s="16" t="s">
        <v>339</v>
      </c>
      <c r="D176" s="8" t="s">
        <v>8</v>
      </c>
      <c r="E176" s="17" t="s">
        <v>342</v>
      </c>
    </row>
    <row r="177" spans="1:5" ht="36">
      <c r="A177" s="7">
        <v>175</v>
      </c>
      <c r="B177" s="15" t="s">
        <v>343</v>
      </c>
      <c r="C177" s="16" t="s">
        <v>339</v>
      </c>
      <c r="D177" s="8" t="s">
        <v>8</v>
      </c>
      <c r="E177" s="17" t="s">
        <v>344</v>
      </c>
    </row>
  </sheetData>
  <mergeCells count="1">
    <mergeCell ref="A1:E1"/>
  </mergeCells>
  <phoneticPr fontId="8" type="noConversion"/>
  <conditionalFormatting sqref="B147">
    <cfRule type="duplicateValues" dxfId="0" priority="1"/>
  </conditionalFormatting>
  <printOptions horizontalCentered="1"/>
  <pageMargins left="0.75" right="0.75" top="0.98" bottom="0.98" header="0.51" footer="0.51"/>
  <pageSetup paperSize="9" scale="60" orientation="landscape" horizontalDpi="300" verticalDpi="300" r:id="rId1"/>
  <headerFooter scaleWithDoc="0" alignWithMargins="0"/>
</worksheet>
</file>

<file path=docProps/app.xml><?xml version="1.0" encoding="utf-8"?>
<Properties xmlns="http://schemas.openxmlformats.org/officeDocument/2006/extended-properties" xmlns:vt="http://schemas.openxmlformats.org/officeDocument/2006/docPropsVTypes">
  <Application>WPS 表格</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县水利局权力清单</vt:lpstr>
      <vt:lpstr>县水利局权力清单!Print_Titles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cp:lastPrinted>2019-10-22T09:25:00Z</cp:lastPrinted>
  <dcterms:created xsi:type="dcterms:W3CDTF">2019-10-09T03:01:00Z</dcterms:created>
  <dcterms:modified xsi:type="dcterms:W3CDTF">2020-06-03T02:41:16Z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2052-11.1.0.9584</vt:lpwstr>
  </property>
</Properties>
</file>